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<sst xmlns="http://schemas.openxmlformats.org/spreadsheetml/2006/main" count="1940" uniqueCount="157">
  <si>
    <t>シート名</t>
  </si>
  <si>
    <t>地域名称</t>
  </si>
  <si>
    <t>地域区分
男女</t>
  </si>
  <si>
    <t>川崎区</t>
  </si>
  <si>
    <t>幸区</t>
  </si>
  <si>
    <t>中原区</t>
  </si>
  <si>
    <t>高津区</t>
  </si>
  <si>
    <t>宮前区</t>
  </si>
  <si>
    <t>多摩区</t>
  </si>
  <si>
    <t>麻生区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</si>
  <si>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</si>
  <si>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</si>
  <si>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</si>
  <si>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</si>
  <si>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</si>
  <si>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</si>
  <si>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</si>
  <si>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</si>
  <si>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</si>
  <si>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</si>
  <si>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</si>
  <si>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</si>
  <si>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</si>
  <si>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</si>
  <si>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</si>
  <si>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</si>
  <si>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</si>
  <si>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</si>
  <si>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</si>
  <si>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</si>
  <si>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</si>
  <si>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</si>
  <si>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</si>
  <si>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</si>
  <si>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</si>
  <si>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</si>
  <si>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</si>
  <si>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　　総数</t>
  </si>
  <si>
    <t>　　男</t>
  </si>
  <si>
    <t>　　女</t>
  </si>
  <si>
    <t>浅田小学校</t>
  </si>
  <si>
    <t>旭町小学校</t>
  </si>
  <si>
    <t>大島小学校</t>
  </si>
  <si>
    <t>小田小学校</t>
  </si>
  <si>
    <t>川崎小学校</t>
  </si>
  <si>
    <t>川中島小学校</t>
  </si>
  <si>
    <t>京町小学校</t>
  </si>
  <si>
    <t>さくら小学校</t>
  </si>
  <si>
    <t>新町小学校</t>
  </si>
  <si>
    <t>大師小学校</t>
  </si>
  <si>
    <t>田島小学校</t>
  </si>
  <si>
    <t>殿町小学校</t>
  </si>
  <si>
    <t>東大島小学校</t>
  </si>
  <si>
    <t>東小田小学校</t>
  </si>
  <si>
    <t>東門前小学校</t>
  </si>
  <si>
    <t>藤崎小学校</t>
  </si>
  <si>
    <t>宮前小学校</t>
  </si>
  <si>
    <t>向小学校</t>
  </si>
  <si>
    <t>四谷小学校</t>
  </si>
  <si>
    <t>渡田小学校</t>
  </si>
  <si>
    <r>
      <t>男女別人口</t>
    </r>
    <r>
      <rPr>
        <sz val="12"/>
        <rFont val="ＭＳ 明朝"/>
        <family val="1"/>
      </rPr>
      <t>－区、小学校区</t>
    </r>
  </si>
  <si>
    <r>
      <t>男女別人口</t>
    </r>
    <r>
      <rPr>
        <sz val="12"/>
        <rFont val="ＭＳ 明朝"/>
        <family val="1"/>
      </rPr>
      <t>－区、小学校区（つづき）</t>
    </r>
  </si>
  <si>
    <t>小倉小学校</t>
  </si>
  <si>
    <t>幸町小学校</t>
  </si>
  <si>
    <t>下平間小学校</t>
  </si>
  <si>
    <t>戸手小学校</t>
  </si>
  <si>
    <t>西御幸小学校</t>
  </si>
  <si>
    <t>東小倉小学校</t>
  </si>
  <si>
    <t>日吉小学校</t>
  </si>
  <si>
    <t>古市場小学校</t>
  </si>
  <si>
    <t>古川小学校</t>
  </si>
  <si>
    <t>南加瀬小学校</t>
  </si>
  <si>
    <t>南河原小学校</t>
  </si>
  <si>
    <t>御幸小学校</t>
  </si>
  <si>
    <t>夢見ヶ崎小学校</t>
  </si>
  <si>
    <t>井田小学校</t>
  </si>
  <si>
    <t>今井小学校</t>
  </si>
  <si>
    <t>大谷戸小学校</t>
  </si>
  <si>
    <t>大戸小学校</t>
  </si>
  <si>
    <t>上丸子小学校</t>
  </si>
  <si>
    <t>苅宿小学校</t>
  </si>
  <si>
    <t>木月小学校</t>
  </si>
  <si>
    <t>玉川小学校</t>
  </si>
  <si>
    <t>下河原小学校</t>
  </si>
  <si>
    <t>下小田中小学校</t>
  </si>
  <si>
    <t>下沼部小学校</t>
  </si>
  <si>
    <t>新城小学校</t>
  </si>
  <si>
    <t>住吉小学校</t>
  </si>
  <si>
    <t>中原小学校</t>
  </si>
  <si>
    <t>西丸子小学校</t>
  </si>
  <si>
    <t>東住吉小学校</t>
  </si>
  <si>
    <t>平間小学校</t>
  </si>
  <si>
    <t>宮内小学校</t>
  </si>
  <si>
    <t>梶ヶ谷小学校</t>
  </si>
  <si>
    <t>上作延小学校</t>
  </si>
  <si>
    <t>久地小学校</t>
  </si>
  <si>
    <t>坂戸小学校</t>
  </si>
  <si>
    <t>子母口小学校</t>
  </si>
  <si>
    <t>下作延小学校</t>
  </si>
  <si>
    <t>新作小学校</t>
  </si>
  <si>
    <t>末長小学校</t>
  </si>
  <si>
    <t>高津小学校</t>
  </si>
  <si>
    <t>橘小学校</t>
  </si>
  <si>
    <t>西梶ヶ谷小学校</t>
  </si>
  <si>
    <t>東高津小学校</t>
  </si>
  <si>
    <t>久末小学校</t>
  </si>
  <si>
    <t>久本小学校</t>
  </si>
  <si>
    <t>南原小学校</t>
  </si>
  <si>
    <t>有馬小学校</t>
  </si>
  <si>
    <t>犬蔵小学校</t>
  </si>
  <si>
    <t>鷺沼小学校</t>
  </si>
  <si>
    <t>白幡台小学校</t>
  </si>
  <si>
    <t>菅生小学校</t>
  </si>
  <si>
    <t>平小学校</t>
  </si>
  <si>
    <t>土橋小学校</t>
  </si>
  <si>
    <t>西有馬小学校</t>
  </si>
  <si>
    <t>西野川小学校</t>
  </si>
  <si>
    <t>野川小学校</t>
  </si>
  <si>
    <t>稗原小学校</t>
  </si>
  <si>
    <t>富士見台小学校</t>
  </si>
  <si>
    <t>南野川小学校</t>
  </si>
  <si>
    <t>宮崎小学校</t>
  </si>
  <si>
    <t>宮崎台小学校</t>
  </si>
  <si>
    <t>宮前平小学校</t>
  </si>
  <si>
    <t>向丘小学校</t>
  </si>
  <si>
    <t>生田小学校</t>
  </si>
  <si>
    <t>稲田小学校</t>
  </si>
  <si>
    <t>下布田小学校</t>
  </si>
  <si>
    <t>宿河原小学校</t>
  </si>
  <si>
    <t>菅小学校</t>
  </si>
  <si>
    <t>長尾小学校</t>
  </si>
  <si>
    <t>中野島小学校</t>
  </si>
  <si>
    <t>西菅小学校</t>
  </si>
  <si>
    <t>登戸小学校</t>
  </si>
  <si>
    <t>東生田小学校</t>
  </si>
  <si>
    <t>東菅小学校</t>
  </si>
  <si>
    <t>三田小学校</t>
  </si>
  <si>
    <t>南生田小学校</t>
  </si>
  <si>
    <t>南菅小学校</t>
  </si>
  <si>
    <t>麻生小学校</t>
  </si>
  <si>
    <t>王禅寺中央小学校</t>
  </si>
  <si>
    <t>岡上小学校</t>
  </si>
  <si>
    <t>柿生小学校</t>
  </si>
  <si>
    <t>片平小学校</t>
  </si>
  <si>
    <t>金程小学校</t>
  </si>
  <si>
    <t>栗木台小学校</t>
  </si>
  <si>
    <t>真福寺小学校</t>
  </si>
  <si>
    <t>千代ヶ丘小学校</t>
  </si>
  <si>
    <t>長沢小学校</t>
  </si>
  <si>
    <t>西生田小学校</t>
  </si>
  <si>
    <t>虹ヶ丘小学校</t>
  </si>
  <si>
    <t>はるひ野小学校</t>
  </si>
  <si>
    <t>東柿生小学校</t>
  </si>
  <si>
    <t>南百合丘小学校</t>
  </si>
  <si>
    <t>百合丘小学校</t>
  </si>
  <si>
    <t>中原区</t>
  </si>
  <si>
    <t>第１６－２表　居住期間（6区分）、年齢（5歳階級）、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</si>
</sst>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30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7" fillId="0" borderId="13" xfId="61" applyFont="1" applyBorder="1" applyAlignment="1">
      <alignment horizontal="center" vertical="center" wrapText="1"/>
      <protection/>
    </xf>
    <xf numFmtId="177" fontId="11" fillId="0" borderId="0" xfId="0" applyNumberFormat="1" applyFont="1" applyFill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61" applyFont="1">
      <alignment/>
      <protection/>
    </xf>
    <xf numFmtId="0" fontId="11" fillId="0" borderId="14" xfId="0" applyFont="1" applyBorder="1" applyAlignment="1">
      <alignment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</v>
      </c>
      <c r="B2" t="s">
        <v>3</v>
      </c>
      <c r="C2" s="10" t="str">
        <f>HYPERLINK("#川崎区!A7","⇒移動")</f>
        <v>⇒移動</v>
      </c>
    </row>
    <row r="3" spans="1:3" ht="13.5">
      <c r="A3" t="s">
        <v>3</v>
      </c>
      <c r="B3" t="s">
        <v>40</v>
      </c>
      <c r="C3" s="10" t="str">
        <f>HYPERLINK("#川崎区!A11","⇒移動")</f>
        <v>⇒移動</v>
      </c>
    </row>
    <row r="4" spans="1:3" ht="13.5">
      <c r="A4" t="s">
        <v>3</v>
      </c>
      <c r="B4" t="s">
        <v>41</v>
      </c>
      <c r="C4" s="10" t="str">
        <f>HYPERLINK("#川崎区!A15","⇒移動")</f>
        <v>⇒移動</v>
      </c>
    </row>
    <row r="5" spans="1:3" ht="13.5">
      <c r="A5" t="s">
        <v>3</v>
      </c>
      <c r="B5" t="s">
        <v>42</v>
      </c>
      <c r="C5" s="10" t="str">
        <f>HYPERLINK("#川崎区!A19","⇒移動")</f>
        <v>⇒移動</v>
      </c>
    </row>
    <row r="6" spans="1:3" ht="13.5">
      <c r="A6" t="s">
        <v>3</v>
      </c>
      <c r="B6" t="s">
        <v>43</v>
      </c>
      <c r="C6" s="10" t="str">
        <f>HYPERLINK("#川崎区!A23","⇒移動")</f>
        <v>⇒移動</v>
      </c>
    </row>
    <row r="7" spans="1:3" ht="13.5">
      <c r="A7" t="s">
        <v>3</v>
      </c>
      <c r="B7" t="s">
        <v>44</v>
      </c>
      <c r="C7" s="10" t="str">
        <f>HYPERLINK("#川崎区!A27","⇒移動")</f>
        <v>⇒移動</v>
      </c>
    </row>
    <row r="8" spans="1:3" ht="13.5">
      <c r="A8" t="s">
        <v>3</v>
      </c>
      <c r="B8" t="s">
        <v>45</v>
      </c>
      <c r="C8" s="10" t="str">
        <f>HYPERLINK("#川崎区!A31","⇒移動")</f>
        <v>⇒移動</v>
      </c>
    </row>
    <row r="9" spans="1:3" ht="13.5">
      <c r="A9" t="s">
        <v>3</v>
      </c>
      <c r="B9" t="s">
        <v>46</v>
      </c>
      <c r="C9" s="10" t="str">
        <f>HYPERLINK("#川崎区!A35","⇒移動")</f>
        <v>⇒移動</v>
      </c>
    </row>
    <row r="10" spans="1:3" ht="13.5">
      <c r="A10" t="s">
        <v>3</v>
      </c>
      <c r="B10" t="s">
        <v>47</v>
      </c>
      <c r="C10" s="10" t="str">
        <f>HYPERLINK("#川崎区!A39","⇒移動")</f>
        <v>⇒移動</v>
      </c>
    </row>
    <row r="11" spans="1:3" ht="13.5">
      <c r="A11" t="s">
        <v>3</v>
      </c>
      <c r="B11" t="s">
        <v>48</v>
      </c>
      <c r="C11" s="10" t="str">
        <f>HYPERLINK("#川崎区!A43","⇒移動")</f>
        <v>⇒移動</v>
      </c>
    </row>
    <row r="12" spans="1:3" ht="13.5">
      <c r="A12" t="s">
        <v>3</v>
      </c>
      <c r="B12" t="s">
        <v>49</v>
      </c>
      <c r="C12" s="10" t="str">
        <f>HYPERLINK("#川崎区!A47","⇒移動")</f>
        <v>⇒移動</v>
      </c>
    </row>
    <row r="13" spans="1:3" ht="13.5">
      <c r="A13" t="s">
        <v>3</v>
      </c>
      <c r="B13" t="s">
        <v>50</v>
      </c>
      <c r="C13" s="10" t="str">
        <f>HYPERLINK("#川崎区!A51","⇒移動")</f>
        <v>⇒移動</v>
      </c>
    </row>
    <row r="14" spans="1:3" ht="13.5">
      <c r="A14" t="s">
        <v>3</v>
      </c>
      <c r="B14" t="s">
        <v>51</v>
      </c>
      <c r="C14" s="10" t="str">
        <f>HYPERLINK("#川崎区!A55","⇒移動")</f>
        <v>⇒移動</v>
      </c>
    </row>
    <row r="15" spans="1:3" ht="13.5">
      <c r="A15" t="s">
        <v>3</v>
      </c>
      <c r="B15" t="s">
        <v>52</v>
      </c>
      <c r="C15" s="10" t="str">
        <f>HYPERLINK("#川崎区!A59","⇒移動")</f>
        <v>⇒移動</v>
      </c>
    </row>
    <row r="16" spans="1:3" ht="13.5">
      <c r="A16" t="s">
        <v>3</v>
      </c>
      <c r="B16" t="s">
        <v>53</v>
      </c>
      <c r="C16" s="10" t="str">
        <f>HYPERLINK("#川崎区!A63","⇒移動")</f>
        <v>⇒移動</v>
      </c>
    </row>
    <row r="17" spans="1:3" ht="13.5">
      <c r="A17" t="s">
        <v>3</v>
      </c>
      <c r="B17" t="s">
        <v>54</v>
      </c>
      <c r="C17" s="10" t="str">
        <f>HYPERLINK("#川崎区!A67","⇒移動")</f>
        <v>⇒移動</v>
      </c>
    </row>
    <row r="18" spans="1:3" ht="13.5">
      <c r="A18" t="s">
        <v>3</v>
      </c>
      <c r="B18" t="s">
        <v>55</v>
      </c>
      <c r="C18" s="10" t="str">
        <f>HYPERLINK("#川崎区!A71","⇒移動")</f>
        <v>⇒移動</v>
      </c>
    </row>
    <row r="19" spans="1:3" ht="13.5">
      <c r="A19" t="s">
        <v>3</v>
      </c>
      <c r="B19" t="s">
        <v>56</v>
      </c>
      <c r="C19" s="10" t="str">
        <f>HYPERLINK("#川崎区!A75","⇒移動")</f>
        <v>⇒移動</v>
      </c>
    </row>
    <row r="20" spans="1:3" ht="13.5">
      <c r="A20" t="s">
        <v>3</v>
      </c>
      <c r="B20" t="s">
        <v>57</v>
      </c>
      <c r="C20" s="10" t="str">
        <f>HYPERLINK("#川崎区!A79","⇒移動")</f>
        <v>⇒移動</v>
      </c>
    </row>
    <row r="21" spans="1:3" ht="13.5">
      <c r="A21" t="s">
        <v>3</v>
      </c>
      <c r="B21" t="s">
        <v>58</v>
      </c>
      <c r="C21" s="10" t="str">
        <f>HYPERLINK("#川崎区!A83","⇒移動")</f>
        <v>⇒移動</v>
      </c>
    </row>
    <row r="22" spans="1:3" ht="13.5">
      <c r="A22" t="s">
        <v>3</v>
      </c>
      <c r="B22" t="s">
        <v>59</v>
      </c>
      <c r="C22" s="10" t="str">
        <f>HYPERLINK("#川崎区!A87","⇒移動")</f>
        <v>⇒移動</v>
      </c>
    </row>
    <row r="23" spans="1:3" ht="13.5">
      <c r="A23" t="s">
        <v>4</v>
      </c>
      <c r="B23" t="s">
        <v>4</v>
      </c>
      <c r="C23" s="10" t="str">
        <f>HYPERLINK("#幸区!A7","⇒移動")</f>
        <v>⇒移動</v>
      </c>
    </row>
    <row r="24" spans="1:3" ht="13.5">
      <c r="A24" t="s">
        <v>4</v>
      </c>
      <c r="B24" t="s">
        <v>62</v>
      </c>
      <c r="C24" s="10" t="str">
        <f>HYPERLINK("#幸区!A11","⇒移動")</f>
        <v>⇒移動</v>
      </c>
    </row>
    <row r="25" spans="1:3" ht="13.5">
      <c r="A25" t="s">
        <v>4</v>
      </c>
      <c r="B25" t="s">
        <v>63</v>
      </c>
      <c r="C25" s="10" t="str">
        <f>HYPERLINK("#幸区!A15","⇒移動")</f>
        <v>⇒移動</v>
      </c>
    </row>
    <row r="26" spans="1:3" ht="13.5">
      <c r="A26" t="s">
        <v>4</v>
      </c>
      <c r="B26" t="s">
        <v>64</v>
      </c>
      <c r="C26" s="10" t="str">
        <f>HYPERLINK("#幸区!A19","⇒移動")</f>
        <v>⇒移動</v>
      </c>
    </row>
    <row r="27" spans="1:3" ht="13.5">
      <c r="A27" t="s">
        <v>4</v>
      </c>
      <c r="B27" t="s">
        <v>65</v>
      </c>
      <c r="C27" s="10" t="str">
        <f>HYPERLINK("#幸区!A23","⇒移動")</f>
        <v>⇒移動</v>
      </c>
    </row>
    <row r="28" spans="1:3" ht="13.5">
      <c r="A28" t="s">
        <v>4</v>
      </c>
      <c r="B28" t="s">
        <v>66</v>
      </c>
      <c r="C28" s="10" t="str">
        <f>HYPERLINK("#幸区!A27","⇒移動")</f>
        <v>⇒移動</v>
      </c>
    </row>
    <row r="29" spans="1:3" ht="13.5">
      <c r="A29" t="s">
        <v>4</v>
      </c>
      <c r="B29" t="s">
        <v>67</v>
      </c>
      <c r="C29" s="10" t="str">
        <f>HYPERLINK("#幸区!A31","⇒移動")</f>
        <v>⇒移動</v>
      </c>
    </row>
    <row r="30" spans="1:3" ht="13.5">
      <c r="A30" t="s">
        <v>4</v>
      </c>
      <c r="B30" t="s">
        <v>68</v>
      </c>
      <c r="C30" s="10" t="str">
        <f>HYPERLINK("#幸区!A35","⇒移動")</f>
        <v>⇒移動</v>
      </c>
    </row>
    <row r="31" spans="1:3" ht="13.5">
      <c r="A31" t="s">
        <v>4</v>
      </c>
      <c r="B31" t="s">
        <v>69</v>
      </c>
      <c r="C31" s="10" t="str">
        <f>HYPERLINK("#幸区!A39","⇒移動")</f>
        <v>⇒移動</v>
      </c>
    </row>
    <row r="32" spans="1:3" ht="13.5">
      <c r="A32" t="s">
        <v>4</v>
      </c>
      <c r="B32" t="s">
        <v>70</v>
      </c>
      <c r="C32" s="10" t="str">
        <f>HYPERLINK("#幸区!A43","⇒移動")</f>
        <v>⇒移動</v>
      </c>
    </row>
    <row r="33" spans="1:3" ht="13.5">
      <c r="A33" t="s">
        <v>4</v>
      </c>
      <c r="B33" t="s">
        <v>71</v>
      </c>
      <c r="C33" s="10" t="str">
        <f>HYPERLINK("#幸区!A47","⇒移動")</f>
        <v>⇒移動</v>
      </c>
    </row>
    <row r="34" spans="1:3" ht="13.5">
      <c r="A34" t="s">
        <v>4</v>
      </c>
      <c r="B34" t="s">
        <v>72</v>
      </c>
      <c r="C34" s="10" t="str">
        <f>HYPERLINK("#幸区!A51","⇒移動")</f>
        <v>⇒移動</v>
      </c>
    </row>
    <row r="35" spans="1:3" ht="13.5">
      <c r="A35" t="s">
        <v>4</v>
      </c>
      <c r="B35" t="s">
        <v>73</v>
      </c>
      <c r="C35" s="10" t="str">
        <f>HYPERLINK("#幸区!A55","⇒移動")</f>
        <v>⇒移動</v>
      </c>
    </row>
    <row r="36" spans="1:3" ht="13.5">
      <c r="A36" t="s">
        <v>4</v>
      </c>
      <c r="B36" t="s">
        <v>74</v>
      </c>
      <c r="C36" s="10" t="str">
        <f>HYPERLINK("#幸区!A59","⇒移動")</f>
        <v>⇒移動</v>
      </c>
    </row>
    <row r="37" spans="1:3" ht="13.5">
      <c r="A37" t="s">
        <v>5</v>
      </c>
      <c r="B37" t="s">
        <v>5</v>
      </c>
      <c r="C37" s="10" t="str">
        <f>HYPERLINK("#中原区!A7","⇒移動")</f>
        <v>⇒移動</v>
      </c>
    </row>
    <row r="38" spans="1:3" ht="13.5">
      <c r="A38" t="s">
        <v>5</v>
      </c>
      <c r="B38" t="s">
        <v>75</v>
      </c>
      <c r="C38" s="10" t="str">
        <f>HYPERLINK("#中原区!A11","⇒移動")</f>
        <v>⇒移動</v>
      </c>
    </row>
    <row r="39" spans="1:3" ht="13.5">
      <c r="A39" t="s">
        <v>5</v>
      </c>
      <c r="B39" t="s">
        <v>76</v>
      </c>
      <c r="C39" s="10" t="str">
        <f>HYPERLINK("#中原区!A15","⇒移動")</f>
        <v>⇒移動</v>
      </c>
    </row>
    <row r="40" spans="1:3" ht="13.5">
      <c r="A40" t="s">
        <v>5</v>
      </c>
      <c r="B40" t="s">
        <v>77</v>
      </c>
      <c r="C40" s="10" t="str">
        <f>HYPERLINK("#中原区!A19","⇒移動")</f>
        <v>⇒移動</v>
      </c>
    </row>
    <row r="41" spans="1:3" ht="13.5">
      <c r="A41" t="s">
        <v>5</v>
      </c>
      <c r="B41" t="s">
        <v>78</v>
      </c>
      <c r="C41" s="10" t="str">
        <f>HYPERLINK("#中原区!A23","⇒移動")</f>
        <v>⇒移動</v>
      </c>
    </row>
    <row r="42" spans="1:3" ht="13.5">
      <c r="A42" t="s">
        <v>5</v>
      </c>
      <c r="B42" t="s">
        <v>79</v>
      </c>
      <c r="C42" s="10" t="str">
        <f>HYPERLINK("#中原区!A27","⇒移動")</f>
        <v>⇒移動</v>
      </c>
    </row>
    <row r="43" spans="1:3" ht="13.5">
      <c r="A43" t="s">
        <v>5</v>
      </c>
      <c r="B43" t="s">
        <v>80</v>
      </c>
      <c r="C43" s="10" t="str">
        <f>HYPERLINK("#中原区!A31","⇒移動")</f>
        <v>⇒移動</v>
      </c>
    </row>
    <row r="44" spans="1:3" ht="13.5">
      <c r="A44" t="s">
        <v>5</v>
      </c>
      <c r="B44" t="s">
        <v>81</v>
      </c>
      <c r="C44" s="10" t="str">
        <f>HYPERLINK("#中原区!A35","⇒移動")</f>
        <v>⇒移動</v>
      </c>
    </row>
    <row r="45" spans="1:3" ht="13.5">
      <c r="A45" t="s">
        <v>5</v>
      </c>
      <c r="B45" t="s">
        <v>82</v>
      </c>
      <c r="C45" s="10" t="str">
        <f>HYPERLINK("#中原区!A39","⇒移動")</f>
        <v>⇒移動</v>
      </c>
    </row>
    <row r="46" spans="1:3" ht="13.5">
      <c r="A46" t="s">
        <v>5</v>
      </c>
      <c r="B46" t="s">
        <v>83</v>
      </c>
      <c r="C46" s="10" t="str">
        <f>HYPERLINK("#中原区!A43","⇒移動")</f>
        <v>⇒移動</v>
      </c>
    </row>
    <row r="47" spans="1:3" ht="13.5">
      <c r="A47" t="s">
        <v>5</v>
      </c>
      <c r="B47" t="s">
        <v>84</v>
      </c>
      <c r="C47" s="10" t="str">
        <f>HYPERLINK("#中原区!A47","⇒移動")</f>
        <v>⇒移動</v>
      </c>
    </row>
    <row r="48" spans="1:3" ht="13.5">
      <c r="A48" t="s">
        <v>5</v>
      </c>
      <c r="B48" t="s">
        <v>85</v>
      </c>
      <c r="C48" s="10" t="str">
        <f>HYPERLINK("#中原区!A51","⇒移動")</f>
        <v>⇒移動</v>
      </c>
    </row>
    <row r="49" spans="1:3" ht="13.5">
      <c r="A49" t="s">
        <v>5</v>
      </c>
      <c r="B49" t="s">
        <v>86</v>
      </c>
      <c r="C49" s="10" t="str">
        <f>HYPERLINK("#中原区!A55","⇒移動")</f>
        <v>⇒移動</v>
      </c>
    </row>
    <row r="50" spans="1:3" ht="13.5">
      <c r="A50" t="s">
        <v>5</v>
      </c>
      <c r="B50" t="s">
        <v>87</v>
      </c>
      <c r="C50" s="10" t="str">
        <f>HYPERLINK("#中原区!A59","⇒移動")</f>
        <v>⇒移動</v>
      </c>
    </row>
    <row r="51" spans="1:3" ht="13.5">
      <c r="A51" t="s">
        <v>5</v>
      </c>
      <c r="B51" t="s">
        <v>88</v>
      </c>
      <c r="C51" s="10" t="str">
        <f>HYPERLINK("#中原区!A63","⇒移動")</f>
        <v>⇒移動</v>
      </c>
    </row>
    <row r="52" spans="1:3" ht="13.5">
      <c r="A52" t="s">
        <v>5</v>
      </c>
      <c r="B52" t="s">
        <v>89</v>
      </c>
      <c r="C52" s="10" t="str">
        <f>HYPERLINK("#中原区!A67","⇒移動")</f>
        <v>⇒移動</v>
      </c>
    </row>
    <row r="53" spans="1:3" ht="13.5">
      <c r="A53" t="s">
        <v>5</v>
      </c>
      <c r="B53" t="s">
        <v>90</v>
      </c>
      <c r="C53" s="10" t="str">
        <f>HYPERLINK("#中原区!A71","⇒移動")</f>
        <v>⇒移動</v>
      </c>
    </row>
    <row r="54" spans="1:3" ht="13.5">
      <c r="A54" t="s">
        <v>5</v>
      </c>
      <c r="B54" t="s">
        <v>91</v>
      </c>
      <c r="C54" s="10" t="str">
        <f>HYPERLINK("#中原区!A75","⇒移動")</f>
        <v>⇒移動</v>
      </c>
    </row>
    <row r="55" spans="1:3" ht="13.5">
      <c r="A55" t="s">
        <v>5</v>
      </c>
      <c r="B55" t="s">
        <v>92</v>
      </c>
      <c r="C55" s="10" t="str">
        <f>HYPERLINK("#中原区!A79","⇒移動")</f>
        <v>⇒移動</v>
      </c>
    </row>
    <row r="56" spans="1:3" ht="13.5">
      <c r="A56" t="s">
        <v>6</v>
      </c>
      <c r="B56" t="s">
        <v>6</v>
      </c>
      <c r="C56" s="10" t="str">
        <f>HYPERLINK("#高津区!A7","⇒移動")</f>
        <v>⇒移動</v>
      </c>
    </row>
    <row r="57" spans="1:3" ht="13.5">
      <c r="A57" t="s">
        <v>6</v>
      </c>
      <c r="B57" t="s">
        <v>93</v>
      </c>
      <c r="C57" s="10" t="str">
        <f>HYPERLINK("#高津区!A11","⇒移動")</f>
        <v>⇒移動</v>
      </c>
    </row>
    <row r="58" spans="1:3" ht="13.5">
      <c r="A58" t="s">
        <v>6</v>
      </c>
      <c r="B58" t="s">
        <v>94</v>
      </c>
      <c r="C58" s="10" t="str">
        <f>HYPERLINK("#高津区!A15","⇒移動")</f>
        <v>⇒移動</v>
      </c>
    </row>
    <row r="59" spans="1:3" ht="13.5">
      <c r="A59" t="s">
        <v>6</v>
      </c>
      <c r="B59" t="s">
        <v>95</v>
      </c>
      <c r="C59" s="10" t="str">
        <f>HYPERLINK("#高津区!A19","⇒移動")</f>
        <v>⇒移動</v>
      </c>
    </row>
    <row r="60" spans="1:3" ht="13.5">
      <c r="A60" t="s">
        <v>6</v>
      </c>
      <c r="B60" t="s">
        <v>96</v>
      </c>
      <c r="C60" s="10" t="str">
        <f>HYPERLINK("#高津区!A23","⇒移動")</f>
        <v>⇒移動</v>
      </c>
    </row>
    <row r="61" spans="1:3" ht="13.5">
      <c r="A61" t="s">
        <v>6</v>
      </c>
      <c r="B61" t="s">
        <v>97</v>
      </c>
      <c r="C61" s="10" t="str">
        <f>HYPERLINK("#高津区!A27","⇒移動")</f>
        <v>⇒移動</v>
      </c>
    </row>
    <row r="62" spans="1:3" ht="13.5">
      <c r="A62" t="s">
        <v>6</v>
      </c>
      <c r="B62" t="s">
        <v>98</v>
      </c>
      <c r="C62" s="10" t="str">
        <f>HYPERLINK("#高津区!A31","⇒移動")</f>
        <v>⇒移動</v>
      </c>
    </row>
    <row r="63" spans="1:3" ht="13.5">
      <c r="A63" t="s">
        <v>6</v>
      </c>
      <c r="B63" t="s">
        <v>99</v>
      </c>
      <c r="C63" s="10" t="str">
        <f>HYPERLINK("#高津区!A35","⇒移動")</f>
        <v>⇒移動</v>
      </c>
    </row>
    <row r="64" spans="1:3" ht="13.5">
      <c r="A64" t="s">
        <v>6</v>
      </c>
      <c r="B64" t="s">
        <v>100</v>
      </c>
      <c r="C64" s="10" t="str">
        <f>HYPERLINK("#高津区!A39","⇒移動")</f>
        <v>⇒移動</v>
      </c>
    </row>
    <row r="65" spans="1:3" ht="13.5">
      <c r="A65" t="s">
        <v>6</v>
      </c>
      <c r="B65" t="s">
        <v>101</v>
      </c>
      <c r="C65" s="10" t="str">
        <f>HYPERLINK("#高津区!A43","⇒移動")</f>
        <v>⇒移動</v>
      </c>
    </row>
    <row r="66" spans="1:3" ht="13.5">
      <c r="A66" t="s">
        <v>6</v>
      </c>
      <c r="B66" t="s">
        <v>102</v>
      </c>
      <c r="C66" s="10" t="str">
        <f>HYPERLINK("#高津区!A47","⇒移動")</f>
        <v>⇒移動</v>
      </c>
    </row>
    <row r="67" spans="1:3" ht="13.5">
      <c r="A67" t="s">
        <v>6</v>
      </c>
      <c r="B67" t="s">
        <v>103</v>
      </c>
      <c r="C67" s="10" t="str">
        <f>HYPERLINK("#高津区!A51","⇒移動")</f>
        <v>⇒移動</v>
      </c>
    </row>
    <row r="68" spans="1:3" ht="13.5">
      <c r="A68" t="s">
        <v>6</v>
      </c>
      <c r="B68" t="s">
        <v>104</v>
      </c>
      <c r="C68" s="10" t="str">
        <f>HYPERLINK("#高津区!A55","⇒移動")</f>
        <v>⇒移動</v>
      </c>
    </row>
    <row r="69" spans="1:3" ht="13.5">
      <c r="A69" t="s">
        <v>6</v>
      </c>
      <c r="B69" t="s">
        <v>105</v>
      </c>
      <c r="C69" s="10" t="str">
        <f>HYPERLINK("#高津区!A59","⇒移動")</f>
        <v>⇒移動</v>
      </c>
    </row>
    <row r="70" spans="1:3" ht="13.5">
      <c r="A70" t="s">
        <v>6</v>
      </c>
      <c r="B70" t="s">
        <v>106</v>
      </c>
      <c r="C70" s="10" t="str">
        <f>HYPERLINK("#高津区!A63","⇒移動")</f>
        <v>⇒移動</v>
      </c>
    </row>
    <row r="71" spans="1:3" ht="13.5">
      <c r="A71" t="s">
        <v>6</v>
      </c>
      <c r="B71" t="s">
        <v>107</v>
      </c>
      <c r="C71" s="10" t="str">
        <f>HYPERLINK("#高津区!A67","⇒移動")</f>
        <v>⇒移動</v>
      </c>
    </row>
    <row r="72" spans="1:3" ht="13.5">
      <c r="A72" t="s">
        <v>7</v>
      </c>
      <c r="B72" t="s">
        <v>7</v>
      </c>
      <c r="C72" s="10" t="str">
        <f>HYPERLINK("#宮前区!A7","⇒移動")</f>
        <v>⇒移動</v>
      </c>
    </row>
    <row r="73" spans="1:3" ht="13.5">
      <c r="A73" t="s">
        <v>7</v>
      </c>
      <c r="B73" t="s">
        <v>108</v>
      </c>
      <c r="C73" s="10" t="str">
        <f>HYPERLINK("#宮前区!A11","⇒移動")</f>
        <v>⇒移動</v>
      </c>
    </row>
    <row r="74" spans="1:3" ht="13.5">
      <c r="A74" t="s">
        <v>7</v>
      </c>
      <c r="B74" t="s">
        <v>109</v>
      </c>
      <c r="C74" s="10" t="str">
        <f>HYPERLINK("#宮前区!A15","⇒移動")</f>
        <v>⇒移動</v>
      </c>
    </row>
    <row r="75" spans="1:3" ht="13.5">
      <c r="A75" t="s">
        <v>7</v>
      </c>
      <c r="B75" t="s">
        <v>110</v>
      </c>
      <c r="C75" s="10" t="str">
        <f>HYPERLINK("#宮前区!A19","⇒移動")</f>
        <v>⇒移動</v>
      </c>
    </row>
    <row r="76" spans="1:3" ht="13.5">
      <c r="A76" t="s">
        <v>7</v>
      </c>
      <c r="B76" t="s">
        <v>111</v>
      </c>
      <c r="C76" s="10" t="str">
        <f>HYPERLINK("#宮前区!A23","⇒移動")</f>
        <v>⇒移動</v>
      </c>
    </row>
    <row r="77" spans="1:3" ht="13.5">
      <c r="A77" t="s">
        <v>7</v>
      </c>
      <c r="B77" t="s">
        <v>112</v>
      </c>
      <c r="C77" s="10" t="str">
        <f>HYPERLINK("#宮前区!A27","⇒移動")</f>
        <v>⇒移動</v>
      </c>
    </row>
    <row r="78" spans="1:3" ht="13.5">
      <c r="A78" t="s">
        <v>7</v>
      </c>
      <c r="B78" t="s">
        <v>113</v>
      </c>
      <c r="C78" s="10" t="str">
        <f>HYPERLINK("#宮前区!A31","⇒移動")</f>
        <v>⇒移動</v>
      </c>
    </row>
    <row r="79" spans="1:3" ht="13.5">
      <c r="A79" t="s">
        <v>7</v>
      </c>
      <c r="B79" t="s">
        <v>114</v>
      </c>
      <c r="C79" s="10" t="str">
        <f>HYPERLINK("#宮前区!A35","⇒移動")</f>
        <v>⇒移動</v>
      </c>
    </row>
    <row r="80" spans="1:3" ht="13.5">
      <c r="A80" t="s">
        <v>7</v>
      </c>
      <c r="B80" t="s">
        <v>115</v>
      </c>
      <c r="C80" s="10" t="str">
        <f>HYPERLINK("#宮前区!A39","⇒移動")</f>
        <v>⇒移動</v>
      </c>
    </row>
    <row r="81" spans="1:3" ht="13.5">
      <c r="A81" t="s">
        <v>7</v>
      </c>
      <c r="B81" t="s">
        <v>116</v>
      </c>
      <c r="C81" s="10" t="str">
        <f>HYPERLINK("#宮前区!A43","⇒移動")</f>
        <v>⇒移動</v>
      </c>
    </row>
    <row r="82" spans="1:3" ht="13.5">
      <c r="A82" t="s">
        <v>7</v>
      </c>
      <c r="B82" t="s">
        <v>117</v>
      </c>
      <c r="C82" s="10" t="str">
        <f>HYPERLINK("#宮前区!A47","⇒移動")</f>
        <v>⇒移動</v>
      </c>
    </row>
    <row r="83" spans="1:3" ht="13.5">
      <c r="A83" t="s">
        <v>7</v>
      </c>
      <c r="B83" t="s">
        <v>118</v>
      </c>
      <c r="C83" s="10" t="str">
        <f>HYPERLINK("#宮前区!A51","⇒移動")</f>
        <v>⇒移動</v>
      </c>
    </row>
    <row r="84" spans="1:3" ht="13.5">
      <c r="A84" t="s">
        <v>7</v>
      </c>
      <c r="B84" t="s">
        <v>119</v>
      </c>
      <c r="C84" s="10" t="str">
        <f>HYPERLINK("#宮前区!A55","⇒移動")</f>
        <v>⇒移動</v>
      </c>
    </row>
    <row r="85" spans="1:3" ht="13.5">
      <c r="A85" t="s">
        <v>7</v>
      </c>
      <c r="B85" t="s">
        <v>120</v>
      </c>
      <c r="C85" s="10" t="str">
        <f>HYPERLINK("#宮前区!A59","⇒移動")</f>
        <v>⇒移動</v>
      </c>
    </row>
    <row r="86" spans="1:3" ht="13.5">
      <c r="A86" t="s">
        <v>7</v>
      </c>
      <c r="B86" t="s">
        <v>121</v>
      </c>
      <c r="C86" s="10" t="str">
        <f>HYPERLINK("#宮前区!A63","⇒移動")</f>
        <v>⇒移動</v>
      </c>
    </row>
    <row r="87" spans="1:3" ht="13.5">
      <c r="A87" t="s">
        <v>7</v>
      </c>
      <c r="B87" t="s">
        <v>122</v>
      </c>
      <c r="C87" s="10" t="str">
        <f>HYPERLINK("#宮前区!A67","⇒移動")</f>
        <v>⇒移動</v>
      </c>
    </row>
    <row r="88" spans="1:3" ht="13.5">
      <c r="A88" t="s">
        <v>7</v>
      </c>
      <c r="B88" t="s">
        <v>123</v>
      </c>
      <c r="C88" s="10" t="str">
        <f>HYPERLINK("#宮前区!A71","⇒移動")</f>
        <v>⇒移動</v>
      </c>
    </row>
    <row r="89" spans="1:3" ht="13.5">
      <c r="A89" t="s">
        <v>7</v>
      </c>
      <c r="B89" t="s">
        <v>124</v>
      </c>
      <c r="C89" s="10" t="str">
        <f>HYPERLINK("#宮前区!A75","⇒移動")</f>
        <v>⇒移動</v>
      </c>
    </row>
    <row r="90" spans="1:3" ht="13.5">
      <c r="A90" t="s">
        <v>8</v>
      </c>
      <c r="B90" t="s">
        <v>8</v>
      </c>
      <c r="C90" s="10" t="str">
        <f>HYPERLINK("#多摩区!A7","⇒移動")</f>
        <v>⇒移動</v>
      </c>
    </row>
    <row r="91" spans="1:3" ht="13.5">
      <c r="A91" t="s">
        <v>8</v>
      </c>
      <c r="B91" t="s">
        <v>125</v>
      </c>
      <c r="C91" s="10" t="str">
        <f>HYPERLINK("#多摩区!A11","⇒移動")</f>
        <v>⇒移動</v>
      </c>
    </row>
    <row r="92" spans="1:3" ht="13.5">
      <c r="A92" t="s">
        <v>8</v>
      </c>
      <c r="B92" t="s">
        <v>126</v>
      </c>
      <c r="C92" s="10" t="str">
        <f>HYPERLINK("#多摩区!A15","⇒移動")</f>
        <v>⇒移動</v>
      </c>
    </row>
    <row r="93" spans="1:3" ht="13.5">
      <c r="A93" t="s">
        <v>8</v>
      </c>
      <c r="B93" t="s">
        <v>127</v>
      </c>
      <c r="C93" s="10" t="str">
        <f>HYPERLINK("#多摩区!A19","⇒移動")</f>
        <v>⇒移動</v>
      </c>
    </row>
    <row r="94" spans="1:3" ht="13.5">
      <c r="A94" t="s">
        <v>8</v>
      </c>
      <c r="B94" t="s">
        <v>128</v>
      </c>
      <c r="C94" s="10" t="str">
        <f>HYPERLINK("#多摩区!A23","⇒移動")</f>
        <v>⇒移動</v>
      </c>
    </row>
    <row r="95" spans="1:3" ht="13.5">
      <c r="A95" t="s">
        <v>8</v>
      </c>
      <c r="B95" t="s">
        <v>129</v>
      </c>
      <c r="C95" s="10" t="str">
        <f>HYPERLINK("#多摩区!A27","⇒移動")</f>
        <v>⇒移動</v>
      </c>
    </row>
    <row r="96" spans="1:3" ht="13.5">
      <c r="A96" t="s">
        <v>8</v>
      </c>
      <c r="B96" t="s">
        <v>130</v>
      </c>
      <c r="C96" s="10" t="str">
        <f>HYPERLINK("#多摩区!A31","⇒移動")</f>
        <v>⇒移動</v>
      </c>
    </row>
    <row r="97" spans="1:3" ht="13.5">
      <c r="A97" t="s">
        <v>8</v>
      </c>
      <c r="B97" t="s">
        <v>131</v>
      </c>
      <c r="C97" s="10" t="str">
        <f>HYPERLINK("#多摩区!A35","⇒移動")</f>
        <v>⇒移動</v>
      </c>
    </row>
    <row r="98" spans="1:3" ht="13.5">
      <c r="A98" t="s">
        <v>8</v>
      </c>
      <c r="B98" t="s">
        <v>132</v>
      </c>
      <c r="C98" s="10" t="str">
        <f>HYPERLINK("#多摩区!A39","⇒移動")</f>
        <v>⇒移動</v>
      </c>
    </row>
    <row r="99" spans="1:3" ht="13.5">
      <c r="A99" t="s">
        <v>8</v>
      </c>
      <c r="B99" t="s">
        <v>133</v>
      </c>
      <c r="C99" s="10" t="str">
        <f>HYPERLINK("#多摩区!A43","⇒移動")</f>
        <v>⇒移動</v>
      </c>
    </row>
    <row r="100" spans="1:3" ht="13.5">
      <c r="A100" t="s">
        <v>8</v>
      </c>
      <c r="B100" t="s">
        <v>134</v>
      </c>
      <c r="C100" s="10" t="str">
        <f>HYPERLINK("#多摩区!A47","⇒移動")</f>
        <v>⇒移動</v>
      </c>
    </row>
    <row r="101" spans="1:3" ht="13.5">
      <c r="A101" t="s">
        <v>8</v>
      </c>
      <c r="B101" t="s">
        <v>135</v>
      </c>
      <c r="C101" s="10" t="str">
        <f>HYPERLINK("#多摩区!A51","⇒移動")</f>
        <v>⇒移動</v>
      </c>
    </row>
    <row r="102" spans="1:3" ht="13.5">
      <c r="A102" t="s">
        <v>8</v>
      </c>
      <c r="B102" t="s">
        <v>136</v>
      </c>
      <c r="C102" s="10" t="str">
        <f>HYPERLINK("#多摩区!A55","⇒移動")</f>
        <v>⇒移動</v>
      </c>
    </row>
    <row r="103" spans="1:3" ht="13.5">
      <c r="A103" t="s">
        <v>8</v>
      </c>
      <c r="B103" t="s">
        <v>137</v>
      </c>
      <c r="C103" s="10" t="str">
        <f>HYPERLINK("#多摩区!A59","⇒移動")</f>
        <v>⇒移動</v>
      </c>
    </row>
    <row r="104" spans="1:3" ht="13.5">
      <c r="A104" t="s">
        <v>8</v>
      </c>
      <c r="B104" t="s">
        <v>138</v>
      </c>
      <c r="C104" s="10" t="str">
        <f>HYPERLINK("#多摩区!A63","⇒移動")</f>
        <v>⇒移動</v>
      </c>
    </row>
    <row r="105" spans="1:3" ht="13.5">
      <c r="A105" t="s">
        <v>9</v>
      </c>
      <c r="B105" t="s">
        <v>9</v>
      </c>
      <c r="C105" s="10" t="str">
        <f>HYPERLINK("#麻生区!A7","⇒移動")</f>
        <v>⇒移動</v>
      </c>
    </row>
    <row r="106" spans="1:3" ht="13.5">
      <c r="A106" t="s">
        <v>9</v>
      </c>
      <c r="B106" t="s">
        <v>139</v>
      </c>
      <c r="C106" s="10" t="str">
        <f>HYPERLINK("#麻生区!A11","⇒移動")</f>
        <v>⇒移動</v>
      </c>
    </row>
    <row r="107" spans="1:3" ht="13.5">
      <c r="A107" t="s">
        <v>9</v>
      </c>
      <c r="B107" t="s">
        <v>140</v>
      </c>
      <c r="C107" s="10" t="str">
        <f>HYPERLINK("#麻生区!A15","⇒移動")</f>
        <v>⇒移動</v>
      </c>
    </row>
    <row r="108" spans="1:3" ht="13.5">
      <c r="A108" t="s">
        <v>9</v>
      </c>
      <c r="B108" t="s">
        <v>141</v>
      </c>
      <c r="C108" s="10" t="str">
        <f>HYPERLINK("#麻生区!A19","⇒移動")</f>
        <v>⇒移動</v>
      </c>
    </row>
    <row r="109" spans="1:3" ht="13.5">
      <c r="A109" t="s">
        <v>9</v>
      </c>
      <c r="B109" t="s">
        <v>142</v>
      </c>
      <c r="C109" s="10" t="str">
        <f>HYPERLINK("#麻生区!A23","⇒移動")</f>
        <v>⇒移動</v>
      </c>
    </row>
    <row r="110" spans="1:3" ht="13.5">
      <c r="A110" t="s">
        <v>9</v>
      </c>
      <c r="B110" t="s">
        <v>143</v>
      </c>
      <c r="C110" s="10" t="str">
        <f>HYPERLINK("#麻生区!A27","⇒移動")</f>
        <v>⇒移動</v>
      </c>
    </row>
    <row r="111" spans="1:3" ht="13.5">
      <c r="A111" t="s">
        <v>9</v>
      </c>
      <c r="B111" t="s">
        <v>144</v>
      </c>
      <c r="C111" s="10" t="str">
        <f>HYPERLINK("#麻生区!A31","⇒移動")</f>
        <v>⇒移動</v>
      </c>
    </row>
    <row r="112" spans="1:3" ht="13.5">
      <c r="A112" t="s">
        <v>9</v>
      </c>
      <c r="B112" t="s">
        <v>145</v>
      </c>
      <c r="C112" s="10" t="str">
        <f>HYPERLINK("#麻生区!A35","⇒移動")</f>
        <v>⇒移動</v>
      </c>
    </row>
    <row r="113" spans="1:3" ht="13.5">
      <c r="A113" t="s">
        <v>9</v>
      </c>
      <c r="B113" t="s">
        <v>146</v>
      </c>
      <c r="C113" s="10" t="str">
        <f>HYPERLINK("#麻生区!A39","⇒移動")</f>
        <v>⇒移動</v>
      </c>
    </row>
    <row r="114" spans="1:3" ht="13.5">
      <c r="A114" t="s">
        <v>9</v>
      </c>
      <c r="B114" t="s">
        <v>147</v>
      </c>
      <c r="C114" s="10" t="str">
        <f>HYPERLINK("#麻生区!A43","⇒移動")</f>
        <v>⇒移動</v>
      </c>
    </row>
    <row r="115" spans="1:3" ht="13.5">
      <c r="A115" t="s">
        <v>9</v>
      </c>
      <c r="B115" t="s">
        <v>148</v>
      </c>
      <c r="C115" s="10" t="str">
        <f>HYPERLINK("#麻生区!A47","⇒移動")</f>
        <v>⇒移動</v>
      </c>
    </row>
    <row r="116" spans="1:3" ht="13.5">
      <c r="A116" t="s">
        <v>9</v>
      </c>
      <c r="B116" t="s">
        <v>149</v>
      </c>
      <c r="C116" s="10" t="str">
        <f>HYPERLINK("#麻生区!A51","⇒移動")</f>
        <v>⇒移動</v>
      </c>
    </row>
    <row r="117" spans="1:3" ht="13.5">
      <c r="A117" t="s">
        <v>9</v>
      </c>
      <c r="B117" t="s">
        <v>150</v>
      </c>
      <c r="C117" s="10" t="str">
        <f>HYPERLINK("#麻生区!A55","⇒移動")</f>
        <v>⇒移動</v>
      </c>
    </row>
    <row r="118" spans="1:3" ht="13.5">
      <c r="A118" t="s">
        <v>9</v>
      </c>
      <c r="B118" t="s">
        <v>151</v>
      </c>
      <c r="C118" s="10" t="str">
        <f>HYPERLINK("#麻生区!A59","⇒移動")</f>
        <v>⇒移動</v>
      </c>
    </row>
    <row r="119" spans="1:3" ht="13.5">
      <c r="A119" t="s">
        <v>9</v>
      </c>
      <c r="B119" t="s">
        <v>152</v>
      </c>
      <c r="C119" s="10" t="str">
        <f>HYPERLINK("#麻生区!A63","⇒移動")</f>
        <v>⇒移動</v>
      </c>
    </row>
    <row r="120" spans="1:3" ht="13.5">
      <c r="A120" t="s">
        <v>9</v>
      </c>
      <c r="B120" t="s">
        <v>153</v>
      </c>
      <c r="C120" s="10" t="str">
        <f>HYPERLINK("#麻生区!A67","⇒移動")</f>
        <v>⇒移動</v>
      </c>
    </row>
    <row r="121" spans="1:3" ht="13.5">
      <c r="A121" t="s">
        <v>9</v>
      </c>
      <c r="B121" t="s">
        <v>154</v>
      </c>
      <c r="C121" s="10" t="str">
        <f>HYPERLINK("#麻生区!A71","⇒移動")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93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156</v>
      </c>
      <c r="I1" s="1" t="s">
        <v>60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3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6" s="14" customFormat="1" ht="20.25" customHeight="1">
      <c r="A8" s="15" t="s">
        <v>37</v>
      </c>
      <c r="B8" s="25">
        <v>223378</v>
      </c>
      <c r="C8" s="25">
        <v>20591</v>
      </c>
      <c r="D8" s="25">
        <v>12875</v>
      </c>
      <c r="E8" s="25">
        <v>34548</v>
      </c>
      <c r="F8" s="25">
        <v>27369</v>
      </c>
      <c r="G8" s="25">
        <v>35470</v>
      </c>
      <c r="H8" s="25">
        <v>43831</v>
      </c>
      <c r="I8" s="25">
        <v>48694</v>
      </c>
      <c r="J8" s="25">
        <v>9058</v>
      </c>
      <c r="K8" s="25">
        <v>4416</v>
      </c>
      <c r="L8" s="25">
        <v>853</v>
      </c>
      <c r="M8" s="25">
        <v>1737</v>
      </c>
      <c r="N8" s="25">
        <v>0</v>
      </c>
      <c r="O8" s="25">
        <v>0</v>
      </c>
      <c r="P8" s="25">
        <v>0</v>
      </c>
      <c r="Q8" s="25">
        <v>2052</v>
      </c>
      <c r="R8" s="25">
        <v>8846</v>
      </c>
      <c r="S8" s="25">
        <v>2826</v>
      </c>
      <c r="T8" s="25">
        <v>434</v>
      </c>
      <c r="U8" s="25">
        <v>1858</v>
      </c>
      <c r="V8" s="25">
        <v>1971</v>
      </c>
      <c r="W8" s="25">
        <v>0</v>
      </c>
      <c r="X8" s="25">
        <v>0</v>
      </c>
      <c r="Y8" s="25">
        <v>1757</v>
      </c>
      <c r="Z8" s="25">
        <v>8351</v>
      </c>
      <c r="AA8" s="25">
        <v>1881</v>
      </c>
      <c r="AB8" s="25">
        <v>323</v>
      </c>
      <c r="AC8" s="25">
        <v>1111</v>
      </c>
      <c r="AD8" s="25">
        <v>1826</v>
      </c>
      <c r="AE8" s="25">
        <v>1542</v>
      </c>
      <c r="AF8" s="25">
        <v>0</v>
      </c>
      <c r="AG8" s="25">
        <v>1668</v>
      </c>
      <c r="AH8" s="25">
        <v>8580</v>
      </c>
      <c r="AI8" s="25">
        <v>1378</v>
      </c>
      <c r="AJ8" s="25">
        <v>489</v>
      </c>
      <c r="AK8" s="25">
        <v>977</v>
      </c>
      <c r="AL8" s="25">
        <v>1049</v>
      </c>
      <c r="AM8" s="25">
        <v>2737</v>
      </c>
      <c r="AN8" s="25">
        <v>0</v>
      </c>
      <c r="AO8" s="25">
        <v>1950</v>
      </c>
      <c r="AP8" s="25">
        <v>12407</v>
      </c>
      <c r="AQ8" s="25">
        <v>1202</v>
      </c>
      <c r="AR8" s="25">
        <v>1333</v>
      </c>
      <c r="AS8" s="25">
        <v>1996</v>
      </c>
      <c r="AT8" s="25">
        <v>865</v>
      </c>
      <c r="AU8" s="25">
        <v>2129</v>
      </c>
      <c r="AV8" s="25">
        <v>792</v>
      </c>
      <c r="AW8" s="25">
        <v>4090</v>
      </c>
      <c r="AX8" s="25">
        <v>15782</v>
      </c>
      <c r="AY8" s="25">
        <v>1041</v>
      </c>
      <c r="AZ8" s="25">
        <v>1811</v>
      </c>
      <c r="BA8" s="25">
        <v>3753</v>
      </c>
      <c r="BB8" s="25">
        <v>1204</v>
      </c>
      <c r="BC8" s="25">
        <v>1235</v>
      </c>
      <c r="BD8" s="25">
        <v>1078</v>
      </c>
      <c r="BE8" s="25">
        <v>5660</v>
      </c>
      <c r="BF8" s="25">
        <v>16533</v>
      </c>
      <c r="BG8" s="25">
        <v>845</v>
      </c>
      <c r="BH8" s="25">
        <v>1726</v>
      </c>
      <c r="BI8" s="25">
        <v>4655</v>
      </c>
      <c r="BJ8" s="25">
        <v>2198</v>
      </c>
      <c r="BK8" s="25">
        <v>1041</v>
      </c>
      <c r="BL8" s="25">
        <v>997</v>
      </c>
      <c r="BM8" s="25">
        <v>5071</v>
      </c>
      <c r="BN8" s="25">
        <v>17449</v>
      </c>
      <c r="BO8" s="25">
        <v>719</v>
      </c>
      <c r="BP8" s="25">
        <v>1255</v>
      </c>
      <c r="BQ8" s="25">
        <v>4220</v>
      </c>
      <c r="BR8" s="25">
        <v>3562</v>
      </c>
      <c r="BS8" s="25">
        <v>1854</v>
      </c>
      <c r="BT8" s="25">
        <v>1079</v>
      </c>
      <c r="BU8" s="25">
        <v>4760</v>
      </c>
      <c r="BV8" s="25">
        <v>19716</v>
      </c>
      <c r="BW8" s="25">
        <v>849</v>
      </c>
      <c r="BX8" s="25">
        <v>1008</v>
      </c>
      <c r="BY8" s="25">
        <v>3522</v>
      </c>
      <c r="BZ8" s="25">
        <v>4061</v>
      </c>
      <c r="CA8" s="25">
        <v>4140</v>
      </c>
      <c r="CB8" s="25">
        <v>1535</v>
      </c>
      <c r="CC8" s="25">
        <v>4601</v>
      </c>
      <c r="CD8" s="25">
        <v>16570</v>
      </c>
      <c r="CE8" s="25">
        <v>743</v>
      </c>
      <c r="CF8" s="25">
        <v>690</v>
      </c>
      <c r="CG8" s="25">
        <v>2307</v>
      </c>
      <c r="CH8" s="25">
        <v>2724</v>
      </c>
      <c r="CI8" s="25">
        <v>4569</v>
      </c>
      <c r="CJ8" s="25">
        <v>1947</v>
      </c>
      <c r="CK8" s="25">
        <v>3590</v>
      </c>
      <c r="CL8" s="25">
        <v>14086</v>
      </c>
      <c r="CM8" s="25">
        <v>799</v>
      </c>
      <c r="CN8" s="25">
        <v>581</v>
      </c>
      <c r="CO8" s="25">
        <v>1674</v>
      </c>
      <c r="CP8" s="25">
        <v>1739</v>
      </c>
      <c r="CQ8" s="25">
        <v>3920</v>
      </c>
      <c r="CR8" s="25">
        <v>2804</v>
      </c>
      <c r="CS8" s="25">
        <v>2569</v>
      </c>
      <c r="CT8" s="25">
        <v>12098</v>
      </c>
      <c r="CU8" s="25">
        <v>891</v>
      </c>
      <c r="CV8" s="25">
        <v>416</v>
      </c>
      <c r="CW8" s="25">
        <v>1235</v>
      </c>
      <c r="CX8" s="25">
        <v>1305</v>
      </c>
      <c r="CY8" s="25">
        <v>2750</v>
      </c>
      <c r="CZ8" s="25">
        <v>3599</v>
      </c>
      <c r="DA8" s="25">
        <v>1902</v>
      </c>
      <c r="DB8" s="25">
        <v>13170</v>
      </c>
      <c r="DC8" s="25">
        <v>949</v>
      </c>
      <c r="DD8" s="25">
        <v>443</v>
      </c>
      <c r="DE8" s="25">
        <v>1345</v>
      </c>
      <c r="DF8" s="25">
        <v>1271</v>
      </c>
      <c r="DG8" s="25">
        <v>2573</v>
      </c>
      <c r="DH8" s="25">
        <v>4799</v>
      </c>
      <c r="DI8" s="25">
        <v>1790</v>
      </c>
      <c r="DJ8" s="25">
        <v>14474</v>
      </c>
      <c r="DK8" s="25">
        <v>810</v>
      </c>
      <c r="DL8" s="25">
        <v>408</v>
      </c>
      <c r="DM8" s="25">
        <v>1297</v>
      </c>
      <c r="DN8" s="25">
        <v>1278</v>
      </c>
      <c r="DO8" s="25">
        <v>2667</v>
      </c>
      <c r="DP8" s="25">
        <v>6352</v>
      </c>
      <c r="DQ8" s="25">
        <v>1662</v>
      </c>
      <c r="DR8" s="25">
        <v>11735</v>
      </c>
      <c r="DS8" s="25">
        <v>492</v>
      </c>
      <c r="DT8" s="25">
        <v>292</v>
      </c>
      <c r="DU8" s="25">
        <v>946</v>
      </c>
      <c r="DV8" s="25">
        <v>963</v>
      </c>
      <c r="DW8" s="25">
        <v>1845</v>
      </c>
      <c r="DX8" s="25">
        <v>6056</v>
      </c>
      <c r="DY8" s="25">
        <v>1141</v>
      </c>
      <c r="DZ8" s="25">
        <v>9237</v>
      </c>
      <c r="EA8" s="25">
        <v>324</v>
      </c>
      <c r="EB8" s="25">
        <v>258</v>
      </c>
      <c r="EC8" s="25">
        <v>708</v>
      </c>
      <c r="ED8" s="25">
        <v>637</v>
      </c>
      <c r="EE8" s="25">
        <v>1285</v>
      </c>
      <c r="EF8" s="25">
        <v>5120</v>
      </c>
      <c r="EG8" s="25">
        <v>905</v>
      </c>
      <c r="EH8" s="25">
        <v>6920</v>
      </c>
      <c r="EI8" s="25">
        <v>232</v>
      </c>
      <c r="EJ8" s="25">
        <v>232</v>
      </c>
      <c r="EK8" s="25">
        <v>492</v>
      </c>
      <c r="EL8" s="25">
        <v>373</v>
      </c>
      <c r="EM8" s="25">
        <v>728</v>
      </c>
      <c r="EN8" s="25">
        <v>4162</v>
      </c>
      <c r="EO8" s="25">
        <v>701</v>
      </c>
      <c r="EP8" s="25">
        <v>5982</v>
      </c>
      <c r="EQ8" s="25">
        <v>194</v>
      </c>
      <c r="ER8" s="25">
        <v>321</v>
      </c>
      <c r="ES8" s="25">
        <v>715</v>
      </c>
      <c r="ET8" s="25">
        <v>343</v>
      </c>
      <c r="EU8" s="25">
        <v>455</v>
      </c>
      <c r="EV8" s="25">
        <v>3510</v>
      </c>
      <c r="EW8" s="25">
        <v>444</v>
      </c>
      <c r="EX8" s="21"/>
      <c r="EY8" s="21"/>
      <c r="EZ8" s="21"/>
    </row>
    <row r="9" spans="1:156" s="14" customFormat="1" ht="20.25" customHeight="1">
      <c r="A9" s="15" t="s">
        <v>38</v>
      </c>
      <c r="B9" s="25">
        <v>119422</v>
      </c>
      <c r="C9" s="25">
        <v>11702</v>
      </c>
      <c r="D9" s="25">
        <v>7217</v>
      </c>
      <c r="E9" s="25">
        <v>18736</v>
      </c>
      <c r="F9" s="25">
        <v>14711</v>
      </c>
      <c r="G9" s="25">
        <v>18016</v>
      </c>
      <c r="H9" s="25">
        <v>19565</v>
      </c>
      <c r="I9" s="25">
        <v>29475</v>
      </c>
      <c r="J9" s="25">
        <v>4656</v>
      </c>
      <c r="K9" s="25">
        <v>2272</v>
      </c>
      <c r="L9" s="25">
        <v>445</v>
      </c>
      <c r="M9" s="25">
        <v>893</v>
      </c>
      <c r="N9" s="25">
        <v>0</v>
      </c>
      <c r="O9" s="25">
        <v>0</v>
      </c>
      <c r="P9" s="25">
        <v>0</v>
      </c>
      <c r="Q9" s="25">
        <v>1046</v>
      </c>
      <c r="R9" s="25">
        <v>4482</v>
      </c>
      <c r="S9" s="25">
        <v>1435</v>
      </c>
      <c r="T9" s="25">
        <v>206</v>
      </c>
      <c r="U9" s="25">
        <v>964</v>
      </c>
      <c r="V9" s="25">
        <v>995</v>
      </c>
      <c r="W9" s="25">
        <v>0</v>
      </c>
      <c r="X9" s="25">
        <v>0</v>
      </c>
      <c r="Y9" s="25">
        <v>882</v>
      </c>
      <c r="Z9" s="25">
        <v>4277</v>
      </c>
      <c r="AA9" s="25">
        <v>980</v>
      </c>
      <c r="AB9" s="25">
        <v>160</v>
      </c>
      <c r="AC9" s="25">
        <v>561</v>
      </c>
      <c r="AD9" s="25">
        <v>949</v>
      </c>
      <c r="AE9" s="25">
        <v>755</v>
      </c>
      <c r="AF9" s="25">
        <v>0</v>
      </c>
      <c r="AG9" s="25">
        <v>872</v>
      </c>
      <c r="AH9" s="25">
        <v>4435</v>
      </c>
      <c r="AI9" s="25">
        <v>707</v>
      </c>
      <c r="AJ9" s="25">
        <v>297</v>
      </c>
      <c r="AK9" s="25">
        <v>497</v>
      </c>
      <c r="AL9" s="25">
        <v>526</v>
      </c>
      <c r="AM9" s="25">
        <v>1383</v>
      </c>
      <c r="AN9" s="25">
        <v>0</v>
      </c>
      <c r="AO9" s="25">
        <v>1025</v>
      </c>
      <c r="AP9" s="25">
        <v>6960</v>
      </c>
      <c r="AQ9" s="25">
        <v>593</v>
      </c>
      <c r="AR9" s="25">
        <v>773</v>
      </c>
      <c r="AS9" s="25">
        <v>1144</v>
      </c>
      <c r="AT9" s="25">
        <v>468</v>
      </c>
      <c r="AU9" s="25">
        <v>1081</v>
      </c>
      <c r="AV9" s="25">
        <v>431</v>
      </c>
      <c r="AW9" s="25">
        <v>2470</v>
      </c>
      <c r="AX9" s="25">
        <v>9164</v>
      </c>
      <c r="AY9" s="25">
        <v>570</v>
      </c>
      <c r="AZ9" s="25">
        <v>996</v>
      </c>
      <c r="BA9" s="25">
        <v>2052</v>
      </c>
      <c r="BB9" s="25">
        <v>728</v>
      </c>
      <c r="BC9" s="25">
        <v>656</v>
      </c>
      <c r="BD9" s="25">
        <v>540</v>
      </c>
      <c r="BE9" s="25">
        <v>3622</v>
      </c>
      <c r="BF9" s="25">
        <v>9178</v>
      </c>
      <c r="BG9" s="25">
        <v>470</v>
      </c>
      <c r="BH9" s="25">
        <v>926</v>
      </c>
      <c r="BI9" s="25">
        <v>2417</v>
      </c>
      <c r="BJ9" s="25">
        <v>1117</v>
      </c>
      <c r="BK9" s="25">
        <v>585</v>
      </c>
      <c r="BL9" s="25">
        <v>556</v>
      </c>
      <c r="BM9" s="25">
        <v>3107</v>
      </c>
      <c r="BN9" s="25">
        <v>9657</v>
      </c>
      <c r="BO9" s="25">
        <v>404</v>
      </c>
      <c r="BP9" s="25">
        <v>701</v>
      </c>
      <c r="BQ9" s="25">
        <v>2288</v>
      </c>
      <c r="BR9" s="25">
        <v>1762</v>
      </c>
      <c r="BS9" s="25">
        <v>935</v>
      </c>
      <c r="BT9" s="25">
        <v>590</v>
      </c>
      <c r="BU9" s="25">
        <v>2977</v>
      </c>
      <c r="BV9" s="25">
        <v>11062</v>
      </c>
      <c r="BW9" s="25">
        <v>522</v>
      </c>
      <c r="BX9" s="25">
        <v>589</v>
      </c>
      <c r="BY9" s="25">
        <v>1970</v>
      </c>
      <c r="BZ9" s="25">
        <v>2202</v>
      </c>
      <c r="CA9" s="25">
        <v>1991</v>
      </c>
      <c r="CB9" s="25">
        <v>886</v>
      </c>
      <c r="CC9" s="25">
        <v>2902</v>
      </c>
      <c r="CD9" s="25">
        <v>9343</v>
      </c>
      <c r="CE9" s="25">
        <v>517</v>
      </c>
      <c r="CF9" s="25">
        <v>422</v>
      </c>
      <c r="CG9" s="25">
        <v>1323</v>
      </c>
      <c r="CH9" s="25">
        <v>1531</v>
      </c>
      <c r="CI9" s="25">
        <v>2292</v>
      </c>
      <c r="CJ9" s="25">
        <v>1005</v>
      </c>
      <c r="CK9" s="25">
        <v>2253</v>
      </c>
      <c r="CL9" s="25">
        <v>7879</v>
      </c>
      <c r="CM9" s="25">
        <v>534</v>
      </c>
      <c r="CN9" s="25">
        <v>360</v>
      </c>
      <c r="CO9" s="25">
        <v>991</v>
      </c>
      <c r="CP9" s="25">
        <v>1001</v>
      </c>
      <c r="CQ9" s="25">
        <v>2085</v>
      </c>
      <c r="CR9" s="25">
        <v>1271</v>
      </c>
      <c r="CS9" s="25">
        <v>1637</v>
      </c>
      <c r="CT9" s="25">
        <v>6689</v>
      </c>
      <c r="CU9" s="25">
        <v>607</v>
      </c>
      <c r="CV9" s="25">
        <v>275</v>
      </c>
      <c r="CW9" s="25">
        <v>760</v>
      </c>
      <c r="CX9" s="25">
        <v>755</v>
      </c>
      <c r="CY9" s="25">
        <v>1455</v>
      </c>
      <c r="CZ9" s="25">
        <v>1595</v>
      </c>
      <c r="DA9" s="25">
        <v>1242</v>
      </c>
      <c r="DB9" s="25">
        <v>7389</v>
      </c>
      <c r="DC9" s="25">
        <v>683</v>
      </c>
      <c r="DD9" s="25">
        <v>294</v>
      </c>
      <c r="DE9" s="25">
        <v>849</v>
      </c>
      <c r="DF9" s="25">
        <v>757</v>
      </c>
      <c r="DG9" s="25">
        <v>1395</v>
      </c>
      <c r="DH9" s="25">
        <v>2209</v>
      </c>
      <c r="DI9" s="25">
        <v>1202</v>
      </c>
      <c r="DJ9" s="25">
        <v>7822</v>
      </c>
      <c r="DK9" s="25">
        <v>574</v>
      </c>
      <c r="DL9" s="25">
        <v>268</v>
      </c>
      <c r="DM9" s="25">
        <v>812</v>
      </c>
      <c r="DN9" s="25">
        <v>797</v>
      </c>
      <c r="DO9" s="25">
        <v>1387</v>
      </c>
      <c r="DP9" s="25">
        <v>2881</v>
      </c>
      <c r="DQ9" s="25">
        <v>1103</v>
      </c>
      <c r="DR9" s="25">
        <v>6075</v>
      </c>
      <c r="DS9" s="25">
        <v>366</v>
      </c>
      <c r="DT9" s="25">
        <v>183</v>
      </c>
      <c r="DU9" s="25">
        <v>535</v>
      </c>
      <c r="DV9" s="25">
        <v>547</v>
      </c>
      <c r="DW9" s="25">
        <v>957</v>
      </c>
      <c r="DX9" s="25">
        <v>2828</v>
      </c>
      <c r="DY9" s="25">
        <v>659</v>
      </c>
      <c r="DZ9" s="25">
        <v>4198</v>
      </c>
      <c r="EA9" s="25">
        <v>204</v>
      </c>
      <c r="EB9" s="25">
        <v>129</v>
      </c>
      <c r="EC9" s="25">
        <v>334</v>
      </c>
      <c r="ED9" s="25">
        <v>336</v>
      </c>
      <c r="EE9" s="25">
        <v>622</v>
      </c>
      <c r="EF9" s="25">
        <v>2124</v>
      </c>
      <c r="EG9" s="25">
        <v>449</v>
      </c>
      <c r="EH9" s="25">
        <v>2757</v>
      </c>
      <c r="EI9" s="25">
        <v>152</v>
      </c>
      <c r="EJ9" s="25">
        <v>90</v>
      </c>
      <c r="EK9" s="25">
        <v>186</v>
      </c>
      <c r="EL9" s="25">
        <v>158</v>
      </c>
      <c r="EM9" s="25">
        <v>282</v>
      </c>
      <c r="EN9" s="25">
        <v>1580</v>
      </c>
      <c r="EO9" s="25">
        <v>309</v>
      </c>
      <c r="EP9" s="25">
        <v>1824</v>
      </c>
      <c r="EQ9" s="25">
        <v>112</v>
      </c>
      <c r="ER9" s="25">
        <v>103</v>
      </c>
      <c r="ES9" s="25">
        <v>160</v>
      </c>
      <c r="ET9" s="25">
        <v>82</v>
      </c>
      <c r="EU9" s="25">
        <v>155</v>
      </c>
      <c r="EV9" s="25">
        <v>1069</v>
      </c>
      <c r="EW9" s="25">
        <v>143</v>
      </c>
      <c r="EX9" s="21"/>
      <c r="EY9" s="21"/>
      <c r="EZ9" s="21"/>
    </row>
    <row r="10" spans="1:156" s="14" customFormat="1" ht="20.25" customHeight="1">
      <c r="A10" s="16" t="s">
        <v>39</v>
      </c>
      <c r="B10" s="25">
        <v>103956</v>
      </c>
      <c r="C10" s="25">
        <v>8889</v>
      </c>
      <c r="D10" s="25">
        <v>5658</v>
      </c>
      <c r="E10" s="25">
        <v>15812</v>
      </c>
      <c r="F10" s="25">
        <v>12658</v>
      </c>
      <c r="G10" s="25">
        <v>17454</v>
      </c>
      <c r="H10" s="25">
        <v>24266</v>
      </c>
      <c r="I10" s="25">
        <v>19219</v>
      </c>
      <c r="J10" s="25">
        <v>4402</v>
      </c>
      <c r="K10" s="25">
        <v>2144</v>
      </c>
      <c r="L10" s="25">
        <v>408</v>
      </c>
      <c r="M10" s="25">
        <v>844</v>
      </c>
      <c r="N10" s="25">
        <v>0</v>
      </c>
      <c r="O10" s="25">
        <v>0</v>
      </c>
      <c r="P10" s="25">
        <v>0</v>
      </c>
      <c r="Q10" s="25">
        <v>1006</v>
      </c>
      <c r="R10" s="25">
        <v>4364</v>
      </c>
      <c r="S10" s="25">
        <v>1391</v>
      </c>
      <c r="T10" s="25">
        <v>228</v>
      </c>
      <c r="U10" s="25">
        <v>894</v>
      </c>
      <c r="V10" s="25">
        <v>976</v>
      </c>
      <c r="W10" s="25">
        <v>0</v>
      </c>
      <c r="X10" s="25">
        <v>0</v>
      </c>
      <c r="Y10" s="25">
        <v>875</v>
      </c>
      <c r="Z10" s="25">
        <v>4074</v>
      </c>
      <c r="AA10" s="25">
        <v>901</v>
      </c>
      <c r="AB10" s="25">
        <v>163</v>
      </c>
      <c r="AC10" s="25">
        <v>550</v>
      </c>
      <c r="AD10" s="25">
        <v>877</v>
      </c>
      <c r="AE10" s="25">
        <v>787</v>
      </c>
      <c r="AF10" s="25">
        <v>0</v>
      </c>
      <c r="AG10" s="25">
        <v>796</v>
      </c>
      <c r="AH10" s="25">
        <v>4145</v>
      </c>
      <c r="AI10" s="25">
        <v>671</v>
      </c>
      <c r="AJ10" s="25">
        <v>192</v>
      </c>
      <c r="AK10" s="25">
        <v>480</v>
      </c>
      <c r="AL10" s="25">
        <v>523</v>
      </c>
      <c r="AM10" s="25">
        <v>1354</v>
      </c>
      <c r="AN10" s="25">
        <v>0</v>
      </c>
      <c r="AO10" s="25">
        <v>925</v>
      </c>
      <c r="AP10" s="25">
        <v>5447</v>
      </c>
      <c r="AQ10" s="25">
        <v>609</v>
      </c>
      <c r="AR10" s="25">
        <v>560</v>
      </c>
      <c r="AS10" s="25">
        <v>852</v>
      </c>
      <c r="AT10" s="25">
        <v>397</v>
      </c>
      <c r="AU10" s="25">
        <v>1048</v>
      </c>
      <c r="AV10" s="25">
        <v>361</v>
      </c>
      <c r="AW10" s="25">
        <v>1620</v>
      </c>
      <c r="AX10" s="25">
        <v>6618</v>
      </c>
      <c r="AY10" s="25">
        <v>471</v>
      </c>
      <c r="AZ10" s="25">
        <v>815</v>
      </c>
      <c r="BA10" s="25">
        <v>1701</v>
      </c>
      <c r="BB10" s="25">
        <v>476</v>
      </c>
      <c r="BC10" s="25">
        <v>579</v>
      </c>
      <c r="BD10" s="25">
        <v>538</v>
      </c>
      <c r="BE10" s="25">
        <v>2038</v>
      </c>
      <c r="BF10" s="25">
        <v>7355</v>
      </c>
      <c r="BG10" s="25">
        <v>375</v>
      </c>
      <c r="BH10" s="25">
        <v>800</v>
      </c>
      <c r="BI10" s="25">
        <v>2238</v>
      </c>
      <c r="BJ10" s="25">
        <v>1081</v>
      </c>
      <c r="BK10" s="25">
        <v>456</v>
      </c>
      <c r="BL10" s="25">
        <v>441</v>
      </c>
      <c r="BM10" s="25">
        <v>1964</v>
      </c>
      <c r="BN10" s="25">
        <v>7792</v>
      </c>
      <c r="BO10" s="25">
        <v>315</v>
      </c>
      <c r="BP10" s="25">
        <v>554</v>
      </c>
      <c r="BQ10" s="25">
        <v>1932</v>
      </c>
      <c r="BR10" s="25">
        <v>1800</v>
      </c>
      <c r="BS10" s="25">
        <v>919</v>
      </c>
      <c r="BT10" s="25">
        <v>489</v>
      </c>
      <c r="BU10" s="25">
        <v>1783</v>
      </c>
      <c r="BV10" s="25">
        <v>8654</v>
      </c>
      <c r="BW10" s="25">
        <v>327</v>
      </c>
      <c r="BX10" s="25">
        <v>419</v>
      </c>
      <c r="BY10" s="25">
        <v>1552</v>
      </c>
      <c r="BZ10" s="25">
        <v>1859</v>
      </c>
      <c r="CA10" s="25">
        <v>2149</v>
      </c>
      <c r="CB10" s="25">
        <v>649</v>
      </c>
      <c r="CC10" s="25">
        <v>1699</v>
      </c>
      <c r="CD10" s="25">
        <v>7227</v>
      </c>
      <c r="CE10" s="25">
        <v>226</v>
      </c>
      <c r="CF10" s="25">
        <v>268</v>
      </c>
      <c r="CG10" s="25">
        <v>984</v>
      </c>
      <c r="CH10" s="25">
        <v>1193</v>
      </c>
      <c r="CI10" s="25">
        <v>2277</v>
      </c>
      <c r="CJ10" s="25">
        <v>942</v>
      </c>
      <c r="CK10" s="25">
        <v>1337</v>
      </c>
      <c r="CL10" s="25">
        <v>6207</v>
      </c>
      <c r="CM10" s="25">
        <v>265</v>
      </c>
      <c r="CN10" s="25">
        <v>221</v>
      </c>
      <c r="CO10" s="25">
        <v>683</v>
      </c>
      <c r="CP10" s="25">
        <v>738</v>
      </c>
      <c r="CQ10" s="25">
        <v>1835</v>
      </c>
      <c r="CR10" s="25">
        <v>1533</v>
      </c>
      <c r="CS10" s="25">
        <v>932</v>
      </c>
      <c r="CT10" s="25">
        <v>5409</v>
      </c>
      <c r="CU10" s="25">
        <v>284</v>
      </c>
      <c r="CV10" s="25">
        <v>141</v>
      </c>
      <c r="CW10" s="25">
        <v>475</v>
      </c>
      <c r="CX10" s="25">
        <v>550</v>
      </c>
      <c r="CY10" s="25">
        <v>1295</v>
      </c>
      <c r="CZ10" s="25">
        <v>2004</v>
      </c>
      <c r="DA10" s="25">
        <v>660</v>
      </c>
      <c r="DB10" s="25">
        <v>5781</v>
      </c>
      <c r="DC10" s="25">
        <v>266</v>
      </c>
      <c r="DD10" s="25">
        <v>149</v>
      </c>
      <c r="DE10" s="25">
        <v>496</v>
      </c>
      <c r="DF10" s="25">
        <v>514</v>
      </c>
      <c r="DG10" s="25">
        <v>1178</v>
      </c>
      <c r="DH10" s="25">
        <v>2590</v>
      </c>
      <c r="DI10" s="25">
        <v>588</v>
      </c>
      <c r="DJ10" s="25">
        <v>6652</v>
      </c>
      <c r="DK10" s="25">
        <v>236</v>
      </c>
      <c r="DL10" s="25">
        <v>140</v>
      </c>
      <c r="DM10" s="25">
        <v>485</v>
      </c>
      <c r="DN10" s="25">
        <v>481</v>
      </c>
      <c r="DO10" s="25">
        <v>1280</v>
      </c>
      <c r="DP10" s="25">
        <v>3471</v>
      </c>
      <c r="DQ10" s="25">
        <v>559</v>
      </c>
      <c r="DR10" s="25">
        <v>5660</v>
      </c>
      <c r="DS10" s="25">
        <v>126</v>
      </c>
      <c r="DT10" s="25">
        <v>109</v>
      </c>
      <c r="DU10" s="25">
        <v>411</v>
      </c>
      <c r="DV10" s="25">
        <v>416</v>
      </c>
      <c r="DW10" s="25">
        <v>888</v>
      </c>
      <c r="DX10" s="25">
        <v>3228</v>
      </c>
      <c r="DY10" s="25">
        <v>482</v>
      </c>
      <c r="DZ10" s="25">
        <v>5039</v>
      </c>
      <c r="EA10" s="25">
        <v>120</v>
      </c>
      <c r="EB10" s="25">
        <v>129</v>
      </c>
      <c r="EC10" s="25">
        <v>374</v>
      </c>
      <c r="ED10" s="25">
        <v>301</v>
      </c>
      <c r="EE10" s="25">
        <v>663</v>
      </c>
      <c r="EF10" s="25">
        <v>2996</v>
      </c>
      <c r="EG10" s="25">
        <v>456</v>
      </c>
      <c r="EH10" s="25">
        <v>4163</v>
      </c>
      <c r="EI10" s="25">
        <v>80</v>
      </c>
      <c r="EJ10" s="25">
        <v>142</v>
      </c>
      <c r="EK10" s="25">
        <v>306</v>
      </c>
      <c r="EL10" s="25">
        <v>215</v>
      </c>
      <c r="EM10" s="25">
        <v>446</v>
      </c>
      <c r="EN10" s="25">
        <v>2582</v>
      </c>
      <c r="EO10" s="25">
        <v>392</v>
      </c>
      <c r="EP10" s="25">
        <v>4158</v>
      </c>
      <c r="EQ10" s="25">
        <v>82</v>
      </c>
      <c r="ER10" s="25">
        <v>218</v>
      </c>
      <c r="ES10" s="25">
        <v>555</v>
      </c>
      <c r="ET10" s="25">
        <v>261</v>
      </c>
      <c r="EU10" s="25">
        <v>300</v>
      </c>
      <c r="EV10" s="25">
        <v>2441</v>
      </c>
      <c r="EW10" s="25">
        <v>301</v>
      </c>
      <c r="EX10" s="21"/>
      <c r="EY10" s="21"/>
      <c r="EZ10" s="21"/>
    </row>
    <row r="11" spans="1:156" s="14" customFormat="1" ht="20.25" customHeight="1">
      <c r="A11" s="11" t="s">
        <v>40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1"/>
      <c r="EY11" s="21"/>
      <c r="EZ11" s="21"/>
    </row>
    <row r="12" spans="1:156" s="14" customFormat="1" ht="20.25" customHeight="1">
      <c r="A12" s="15" t="s">
        <v>37</v>
      </c>
      <c r="B12" s="25">
        <v>8363</v>
      </c>
      <c r="C12" s="25">
        <v>763</v>
      </c>
      <c r="D12" s="25">
        <v>376</v>
      </c>
      <c r="E12" s="25">
        <v>996</v>
      </c>
      <c r="F12" s="25">
        <v>723</v>
      </c>
      <c r="G12" s="25">
        <v>1490</v>
      </c>
      <c r="H12" s="25">
        <v>2393</v>
      </c>
      <c r="I12" s="25">
        <v>1622</v>
      </c>
      <c r="J12" s="25">
        <v>292</v>
      </c>
      <c r="K12" s="25">
        <v>139</v>
      </c>
      <c r="L12" s="25">
        <v>24</v>
      </c>
      <c r="M12" s="25">
        <v>42</v>
      </c>
      <c r="N12" s="25">
        <v>0</v>
      </c>
      <c r="O12" s="25">
        <v>0</v>
      </c>
      <c r="P12" s="25">
        <v>0</v>
      </c>
      <c r="Q12" s="25">
        <v>87</v>
      </c>
      <c r="R12" s="25">
        <v>263</v>
      </c>
      <c r="S12" s="25">
        <v>81</v>
      </c>
      <c r="T12" s="25">
        <v>10</v>
      </c>
      <c r="U12" s="25">
        <v>59</v>
      </c>
      <c r="V12" s="25">
        <v>40</v>
      </c>
      <c r="W12" s="25">
        <v>0</v>
      </c>
      <c r="X12" s="25">
        <v>0</v>
      </c>
      <c r="Y12" s="25">
        <v>73</v>
      </c>
      <c r="Z12" s="25">
        <v>300</v>
      </c>
      <c r="AA12" s="25">
        <v>64</v>
      </c>
      <c r="AB12" s="25">
        <v>13</v>
      </c>
      <c r="AC12" s="25">
        <v>34</v>
      </c>
      <c r="AD12" s="25">
        <v>56</v>
      </c>
      <c r="AE12" s="25">
        <v>63</v>
      </c>
      <c r="AF12" s="25">
        <v>0</v>
      </c>
      <c r="AG12" s="25">
        <v>70</v>
      </c>
      <c r="AH12" s="25">
        <v>379</v>
      </c>
      <c r="AI12" s="25">
        <v>61</v>
      </c>
      <c r="AJ12" s="25">
        <v>22</v>
      </c>
      <c r="AK12" s="25">
        <v>30</v>
      </c>
      <c r="AL12" s="25">
        <v>35</v>
      </c>
      <c r="AM12" s="25">
        <v>140</v>
      </c>
      <c r="AN12" s="25">
        <v>0</v>
      </c>
      <c r="AO12" s="25">
        <v>91</v>
      </c>
      <c r="AP12" s="25">
        <v>530</v>
      </c>
      <c r="AQ12" s="25">
        <v>67</v>
      </c>
      <c r="AR12" s="25">
        <v>48</v>
      </c>
      <c r="AS12" s="25">
        <v>71</v>
      </c>
      <c r="AT12" s="25">
        <v>26</v>
      </c>
      <c r="AU12" s="25">
        <v>110</v>
      </c>
      <c r="AV12" s="25">
        <v>40</v>
      </c>
      <c r="AW12" s="25">
        <v>168</v>
      </c>
      <c r="AX12" s="25">
        <v>499</v>
      </c>
      <c r="AY12" s="25">
        <v>56</v>
      </c>
      <c r="AZ12" s="25">
        <v>37</v>
      </c>
      <c r="BA12" s="25">
        <v>111</v>
      </c>
      <c r="BB12" s="25">
        <v>39</v>
      </c>
      <c r="BC12" s="25">
        <v>53</v>
      </c>
      <c r="BD12" s="25">
        <v>57</v>
      </c>
      <c r="BE12" s="25">
        <v>146</v>
      </c>
      <c r="BF12" s="25">
        <v>486</v>
      </c>
      <c r="BG12" s="25">
        <v>46</v>
      </c>
      <c r="BH12" s="25">
        <v>40</v>
      </c>
      <c r="BI12" s="25">
        <v>106</v>
      </c>
      <c r="BJ12" s="25">
        <v>51</v>
      </c>
      <c r="BK12" s="25">
        <v>47</v>
      </c>
      <c r="BL12" s="25">
        <v>60</v>
      </c>
      <c r="BM12" s="25">
        <v>136</v>
      </c>
      <c r="BN12" s="25">
        <v>492</v>
      </c>
      <c r="BO12" s="25">
        <v>21</v>
      </c>
      <c r="BP12" s="25">
        <v>49</v>
      </c>
      <c r="BQ12" s="25">
        <v>103</v>
      </c>
      <c r="BR12" s="25">
        <v>84</v>
      </c>
      <c r="BS12" s="25">
        <v>66</v>
      </c>
      <c r="BT12" s="25">
        <v>51</v>
      </c>
      <c r="BU12" s="25">
        <v>118</v>
      </c>
      <c r="BV12" s="25">
        <v>599</v>
      </c>
      <c r="BW12" s="25">
        <v>38</v>
      </c>
      <c r="BX12" s="25">
        <v>22</v>
      </c>
      <c r="BY12" s="25">
        <v>81</v>
      </c>
      <c r="BZ12" s="25">
        <v>87</v>
      </c>
      <c r="CA12" s="25">
        <v>133</v>
      </c>
      <c r="CB12" s="25">
        <v>84</v>
      </c>
      <c r="CC12" s="25">
        <v>154</v>
      </c>
      <c r="CD12" s="25">
        <v>623</v>
      </c>
      <c r="CE12" s="25">
        <v>22</v>
      </c>
      <c r="CF12" s="25">
        <v>29</v>
      </c>
      <c r="CG12" s="25">
        <v>69</v>
      </c>
      <c r="CH12" s="25">
        <v>75</v>
      </c>
      <c r="CI12" s="25">
        <v>185</v>
      </c>
      <c r="CJ12" s="25">
        <v>113</v>
      </c>
      <c r="CK12" s="25">
        <v>130</v>
      </c>
      <c r="CL12" s="25">
        <v>549</v>
      </c>
      <c r="CM12" s="25">
        <v>28</v>
      </c>
      <c r="CN12" s="25">
        <v>18</v>
      </c>
      <c r="CO12" s="25">
        <v>61</v>
      </c>
      <c r="CP12" s="25">
        <v>42</v>
      </c>
      <c r="CQ12" s="25">
        <v>158</v>
      </c>
      <c r="CR12" s="25">
        <v>158</v>
      </c>
      <c r="CS12" s="25">
        <v>84</v>
      </c>
      <c r="CT12" s="25">
        <v>504</v>
      </c>
      <c r="CU12" s="25">
        <v>29</v>
      </c>
      <c r="CV12" s="25">
        <v>13</v>
      </c>
      <c r="CW12" s="25">
        <v>33</v>
      </c>
      <c r="CX12" s="25">
        <v>39</v>
      </c>
      <c r="CY12" s="25">
        <v>112</v>
      </c>
      <c r="CZ12" s="25">
        <v>197</v>
      </c>
      <c r="DA12" s="25">
        <v>81</v>
      </c>
      <c r="DB12" s="25">
        <v>598</v>
      </c>
      <c r="DC12" s="25">
        <v>41</v>
      </c>
      <c r="DD12" s="25">
        <v>13</v>
      </c>
      <c r="DE12" s="25">
        <v>46</v>
      </c>
      <c r="DF12" s="25">
        <v>37</v>
      </c>
      <c r="DG12" s="25">
        <v>107</v>
      </c>
      <c r="DH12" s="25">
        <v>297</v>
      </c>
      <c r="DI12" s="25">
        <v>57</v>
      </c>
      <c r="DJ12" s="25">
        <v>675</v>
      </c>
      <c r="DK12" s="25">
        <v>40</v>
      </c>
      <c r="DL12" s="25">
        <v>15</v>
      </c>
      <c r="DM12" s="25">
        <v>49</v>
      </c>
      <c r="DN12" s="25">
        <v>40</v>
      </c>
      <c r="DO12" s="25">
        <v>125</v>
      </c>
      <c r="DP12" s="25">
        <v>344</v>
      </c>
      <c r="DQ12" s="25">
        <v>62</v>
      </c>
      <c r="DR12" s="25">
        <v>542</v>
      </c>
      <c r="DS12" s="25">
        <v>11</v>
      </c>
      <c r="DT12" s="25">
        <v>9</v>
      </c>
      <c r="DU12" s="25">
        <v>36</v>
      </c>
      <c r="DV12" s="25">
        <v>35</v>
      </c>
      <c r="DW12" s="25">
        <v>82</v>
      </c>
      <c r="DX12" s="25">
        <v>330</v>
      </c>
      <c r="DY12" s="25">
        <v>39</v>
      </c>
      <c r="DZ12" s="25">
        <v>420</v>
      </c>
      <c r="EA12" s="25">
        <v>8</v>
      </c>
      <c r="EB12" s="25">
        <v>4</v>
      </c>
      <c r="EC12" s="25">
        <v>28</v>
      </c>
      <c r="ED12" s="25">
        <v>18</v>
      </c>
      <c r="EE12" s="25">
        <v>56</v>
      </c>
      <c r="EF12" s="25">
        <v>269</v>
      </c>
      <c r="EG12" s="25">
        <v>37</v>
      </c>
      <c r="EH12" s="25">
        <v>298</v>
      </c>
      <c r="EI12" s="25">
        <v>8</v>
      </c>
      <c r="EJ12" s="25">
        <v>8</v>
      </c>
      <c r="EK12" s="25">
        <v>16</v>
      </c>
      <c r="EL12" s="25">
        <v>4</v>
      </c>
      <c r="EM12" s="25">
        <v>31</v>
      </c>
      <c r="EN12" s="25">
        <v>215</v>
      </c>
      <c r="EO12" s="25">
        <v>16</v>
      </c>
      <c r="EP12" s="25">
        <v>256</v>
      </c>
      <c r="EQ12" s="25">
        <v>3</v>
      </c>
      <c r="ER12" s="25">
        <v>2</v>
      </c>
      <c r="ES12" s="25">
        <v>21</v>
      </c>
      <c r="ET12" s="25">
        <v>15</v>
      </c>
      <c r="EU12" s="25">
        <v>22</v>
      </c>
      <c r="EV12" s="25">
        <v>178</v>
      </c>
      <c r="EW12" s="25">
        <v>15</v>
      </c>
      <c r="EX12" s="21"/>
      <c r="EY12" s="21"/>
      <c r="EZ12" s="21"/>
    </row>
    <row r="13" spans="1:156" s="14" customFormat="1" ht="20.25" customHeight="1">
      <c r="A13" s="15" t="s">
        <v>38</v>
      </c>
      <c r="B13" s="25">
        <v>4367</v>
      </c>
      <c r="C13" s="25">
        <v>439</v>
      </c>
      <c r="D13" s="25">
        <v>218</v>
      </c>
      <c r="E13" s="25">
        <v>515</v>
      </c>
      <c r="F13" s="25">
        <v>390</v>
      </c>
      <c r="G13" s="25">
        <v>725</v>
      </c>
      <c r="H13" s="25">
        <v>1123</v>
      </c>
      <c r="I13" s="25">
        <v>957</v>
      </c>
      <c r="J13" s="25">
        <v>167</v>
      </c>
      <c r="K13" s="25">
        <v>77</v>
      </c>
      <c r="L13" s="25">
        <v>16</v>
      </c>
      <c r="M13" s="25">
        <v>27</v>
      </c>
      <c r="N13" s="25">
        <v>0</v>
      </c>
      <c r="O13" s="25">
        <v>0</v>
      </c>
      <c r="P13" s="25">
        <v>0</v>
      </c>
      <c r="Q13" s="25">
        <v>47</v>
      </c>
      <c r="R13" s="25">
        <v>129</v>
      </c>
      <c r="S13" s="25">
        <v>38</v>
      </c>
      <c r="T13" s="25">
        <v>5</v>
      </c>
      <c r="U13" s="25">
        <v>27</v>
      </c>
      <c r="V13" s="25">
        <v>24</v>
      </c>
      <c r="W13" s="25">
        <v>0</v>
      </c>
      <c r="X13" s="25">
        <v>0</v>
      </c>
      <c r="Y13" s="25">
        <v>35</v>
      </c>
      <c r="Z13" s="25">
        <v>146</v>
      </c>
      <c r="AA13" s="25">
        <v>35</v>
      </c>
      <c r="AB13" s="25">
        <v>6</v>
      </c>
      <c r="AC13" s="25">
        <v>14</v>
      </c>
      <c r="AD13" s="25">
        <v>32</v>
      </c>
      <c r="AE13" s="25">
        <v>28</v>
      </c>
      <c r="AF13" s="25">
        <v>0</v>
      </c>
      <c r="AG13" s="25">
        <v>31</v>
      </c>
      <c r="AH13" s="25">
        <v>192</v>
      </c>
      <c r="AI13" s="25">
        <v>35</v>
      </c>
      <c r="AJ13" s="25">
        <v>11</v>
      </c>
      <c r="AK13" s="25">
        <v>13</v>
      </c>
      <c r="AL13" s="25">
        <v>19</v>
      </c>
      <c r="AM13" s="25">
        <v>71</v>
      </c>
      <c r="AN13" s="25">
        <v>0</v>
      </c>
      <c r="AO13" s="25">
        <v>43</v>
      </c>
      <c r="AP13" s="25">
        <v>289</v>
      </c>
      <c r="AQ13" s="25">
        <v>32</v>
      </c>
      <c r="AR13" s="25">
        <v>28</v>
      </c>
      <c r="AS13" s="25">
        <v>35</v>
      </c>
      <c r="AT13" s="25">
        <v>19</v>
      </c>
      <c r="AU13" s="25">
        <v>44</v>
      </c>
      <c r="AV13" s="25">
        <v>24</v>
      </c>
      <c r="AW13" s="25">
        <v>107</v>
      </c>
      <c r="AX13" s="25">
        <v>291</v>
      </c>
      <c r="AY13" s="25">
        <v>29</v>
      </c>
      <c r="AZ13" s="25">
        <v>19</v>
      </c>
      <c r="BA13" s="25">
        <v>66</v>
      </c>
      <c r="BB13" s="25">
        <v>22</v>
      </c>
      <c r="BC13" s="25">
        <v>38</v>
      </c>
      <c r="BD13" s="25">
        <v>22</v>
      </c>
      <c r="BE13" s="25">
        <v>95</v>
      </c>
      <c r="BF13" s="25">
        <v>262</v>
      </c>
      <c r="BG13" s="25">
        <v>26</v>
      </c>
      <c r="BH13" s="25">
        <v>23</v>
      </c>
      <c r="BI13" s="25">
        <v>47</v>
      </c>
      <c r="BJ13" s="25">
        <v>28</v>
      </c>
      <c r="BK13" s="25">
        <v>20</v>
      </c>
      <c r="BL13" s="25">
        <v>35</v>
      </c>
      <c r="BM13" s="25">
        <v>83</v>
      </c>
      <c r="BN13" s="25">
        <v>276</v>
      </c>
      <c r="BO13" s="25">
        <v>14</v>
      </c>
      <c r="BP13" s="25">
        <v>31</v>
      </c>
      <c r="BQ13" s="25">
        <v>52</v>
      </c>
      <c r="BR13" s="25">
        <v>43</v>
      </c>
      <c r="BS13" s="25">
        <v>38</v>
      </c>
      <c r="BT13" s="25">
        <v>28</v>
      </c>
      <c r="BU13" s="25">
        <v>70</v>
      </c>
      <c r="BV13" s="25">
        <v>337</v>
      </c>
      <c r="BW13" s="25">
        <v>21</v>
      </c>
      <c r="BX13" s="25">
        <v>15</v>
      </c>
      <c r="BY13" s="25">
        <v>48</v>
      </c>
      <c r="BZ13" s="25">
        <v>48</v>
      </c>
      <c r="CA13" s="25">
        <v>64</v>
      </c>
      <c r="CB13" s="25">
        <v>52</v>
      </c>
      <c r="CC13" s="25">
        <v>89</v>
      </c>
      <c r="CD13" s="25">
        <v>307</v>
      </c>
      <c r="CE13" s="25">
        <v>14</v>
      </c>
      <c r="CF13" s="25">
        <v>16</v>
      </c>
      <c r="CG13" s="25">
        <v>34</v>
      </c>
      <c r="CH13" s="25">
        <v>35</v>
      </c>
      <c r="CI13" s="25">
        <v>83</v>
      </c>
      <c r="CJ13" s="25">
        <v>57</v>
      </c>
      <c r="CK13" s="25">
        <v>68</v>
      </c>
      <c r="CL13" s="25">
        <v>297</v>
      </c>
      <c r="CM13" s="25">
        <v>21</v>
      </c>
      <c r="CN13" s="25">
        <v>11</v>
      </c>
      <c r="CO13" s="25">
        <v>30</v>
      </c>
      <c r="CP13" s="25">
        <v>22</v>
      </c>
      <c r="CQ13" s="25">
        <v>81</v>
      </c>
      <c r="CR13" s="25">
        <v>77</v>
      </c>
      <c r="CS13" s="25">
        <v>55</v>
      </c>
      <c r="CT13" s="25">
        <v>269</v>
      </c>
      <c r="CU13" s="25">
        <v>17</v>
      </c>
      <c r="CV13" s="25">
        <v>9</v>
      </c>
      <c r="CW13" s="25">
        <v>24</v>
      </c>
      <c r="CX13" s="25">
        <v>19</v>
      </c>
      <c r="CY13" s="25">
        <v>55</v>
      </c>
      <c r="CZ13" s="25">
        <v>89</v>
      </c>
      <c r="DA13" s="25">
        <v>56</v>
      </c>
      <c r="DB13" s="25">
        <v>325</v>
      </c>
      <c r="DC13" s="25">
        <v>35</v>
      </c>
      <c r="DD13" s="25">
        <v>6</v>
      </c>
      <c r="DE13" s="25">
        <v>22</v>
      </c>
      <c r="DF13" s="25">
        <v>22</v>
      </c>
      <c r="DG13" s="25">
        <v>59</v>
      </c>
      <c r="DH13" s="25">
        <v>142</v>
      </c>
      <c r="DI13" s="25">
        <v>39</v>
      </c>
      <c r="DJ13" s="25">
        <v>369</v>
      </c>
      <c r="DK13" s="25">
        <v>30</v>
      </c>
      <c r="DL13" s="25">
        <v>12</v>
      </c>
      <c r="DM13" s="25">
        <v>33</v>
      </c>
      <c r="DN13" s="25">
        <v>23</v>
      </c>
      <c r="DO13" s="25">
        <v>62</v>
      </c>
      <c r="DP13" s="25">
        <v>167</v>
      </c>
      <c r="DQ13" s="25">
        <v>42</v>
      </c>
      <c r="DR13" s="25">
        <v>272</v>
      </c>
      <c r="DS13" s="25">
        <v>8</v>
      </c>
      <c r="DT13" s="25">
        <v>6</v>
      </c>
      <c r="DU13" s="25">
        <v>21</v>
      </c>
      <c r="DV13" s="25">
        <v>16</v>
      </c>
      <c r="DW13" s="25">
        <v>34</v>
      </c>
      <c r="DX13" s="25">
        <v>164</v>
      </c>
      <c r="DY13" s="25">
        <v>23</v>
      </c>
      <c r="DZ13" s="25">
        <v>204</v>
      </c>
      <c r="EA13" s="25">
        <v>2</v>
      </c>
      <c r="EB13" s="25">
        <v>0</v>
      </c>
      <c r="EC13" s="25">
        <v>13</v>
      </c>
      <c r="ED13" s="25">
        <v>12</v>
      </c>
      <c r="EE13" s="25">
        <v>31</v>
      </c>
      <c r="EF13" s="25">
        <v>125</v>
      </c>
      <c r="EG13" s="25">
        <v>21</v>
      </c>
      <c r="EH13" s="25">
        <v>111</v>
      </c>
      <c r="EI13" s="25">
        <v>4</v>
      </c>
      <c r="EJ13" s="25">
        <v>3</v>
      </c>
      <c r="EK13" s="25">
        <v>6</v>
      </c>
      <c r="EL13" s="25">
        <v>1</v>
      </c>
      <c r="EM13" s="25">
        <v>9</v>
      </c>
      <c r="EN13" s="25">
        <v>83</v>
      </c>
      <c r="EO13" s="25">
        <v>5</v>
      </c>
      <c r="EP13" s="25">
        <v>81</v>
      </c>
      <c r="EQ13" s="25">
        <v>1</v>
      </c>
      <c r="ER13" s="25">
        <v>1</v>
      </c>
      <c r="ES13" s="25">
        <v>3</v>
      </c>
      <c r="ET13" s="25">
        <v>5</v>
      </c>
      <c r="EU13" s="25">
        <v>8</v>
      </c>
      <c r="EV13" s="25">
        <v>58</v>
      </c>
      <c r="EW13" s="25">
        <v>5</v>
      </c>
      <c r="EX13" s="21"/>
      <c r="EY13" s="21"/>
      <c r="EZ13" s="21"/>
    </row>
    <row r="14" spans="1:156" s="14" customFormat="1" ht="20.25" customHeight="1">
      <c r="A14" s="16" t="s">
        <v>39</v>
      </c>
      <c r="B14" s="25">
        <v>3996</v>
      </c>
      <c r="C14" s="25">
        <v>324</v>
      </c>
      <c r="D14" s="25">
        <v>158</v>
      </c>
      <c r="E14" s="25">
        <v>481</v>
      </c>
      <c r="F14" s="25">
        <v>333</v>
      </c>
      <c r="G14" s="25">
        <v>765</v>
      </c>
      <c r="H14" s="25">
        <v>1270</v>
      </c>
      <c r="I14" s="25">
        <v>665</v>
      </c>
      <c r="J14" s="25">
        <v>125</v>
      </c>
      <c r="K14" s="25">
        <v>62</v>
      </c>
      <c r="L14" s="25">
        <v>8</v>
      </c>
      <c r="M14" s="25">
        <v>15</v>
      </c>
      <c r="N14" s="25">
        <v>0</v>
      </c>
      <c r="O14" s="25">
        <v>0</v>
      </c>
      <c r="P14" s="25">
        <v>0</v>
      </c>
      <c r="Q14" s="25">
        <v>40</v>
      </c>
      <c r="R14" s="25">
        <v>134</v>
      </c>
      <c r="S14" s="25">
        <v>43</v>
      </c>
      <c r="T14" s="25">
        <v>5</v>
      </c>
      <c r="U14" s="25">
        <v>32</v>
      </c>
      <c r="V14" s="25">
        <v>16</v>
      </c>
      <c r="W14" s="25">
        <v>0</v>
      </c>
      <c r="X14" s="25">
        <v>0</v>
      </c>
      <c r="Y14" s="25">
        <v>38</v>
      </c>
      <c r="Z14" s="25">
        <v>154</v>
      </c>
      <c r="AA14" s="25">
        <v>29</v>
      </c>
      <c r="AB14" s="25">
        <v>7</v>
      </c>
      <c r="AC14" s="25">
        <v>20</v>
      </c>
      <c r="AD14" s="25">
        <v>24</v>
      </c>
      <c r="AE14" s="25">
        <v>35</v>
      </c>
      <c r="AF14" s="25">
        <v>0</v>
      </c>
      <c r="AG14" s="25">
        <v>39</v>
      </c>
      <c r="AH14" s="25">
        <v>187</v>
      </c>
      <c r="AI14" s="25">
        <v>26</v>
      </c>
      <c r="AJ14" s="25">
        <v>11</v>
      </c>
      <c r="AK14" s="25">
        <v>17</v>
      </c>
      <c r="AL14" s="25">
        <v>16</v>
      </c>
      <c r="AM14" s="25">
        <v>69</v>
      </c>
      <c r="AN14" s="25">
        <v>0</v>
      </c>
      <c r="AO14" s="25">
        <v>48</v>
      </c>
      <c r="AP14" s="25">
        <v>241</v>
      </c>
      <c r="AQ14" s="25">
        <v>35</v>
      </c>
      <c r="AR14" s="25">
        <v>20</v>
      </c>
      <c r="AS14" s="25">
        <v>36</v>
      </c>
      <c r="AT14" s="25">
        <v>7</v>
      </c>
      <c r="AU14" s="25">
        <v>66</v>
      </c>
      <c r="AV14" s="25">
        <v>16</v>
      </c>
      <c r="AW14" s="25">
        <v>61</v>
      </c>
      <c r="AX14" s="25">
        <v>208</v>
      </c>
      <c r="AY14" s="25">
        <v>27</v>
      </c>
      <c r="AZ14" s="25">
        <v>18</v>
      </c>
      <c r="BA14" s="25">
        <v>45</v>
      </c>
      <c r="BB14" s="25">
        <v>17</v>
      </c>
      <c r="BC14" s="25">
        <v>15</v>
      </c>
      <c r="BD14" s="25">
        <v>35</v>
      </c>
      <c r="BE14" s="25">
        <v>51</v>
      </c>
      <c r="BF14" s="25">
        <v>224</v>
      </c>
      <c r="BG14" s="25">
        <v>20</v>
      </c>
      <c r="BH14" s="25">
        <v>17</v>
      </c>
      <c r="BI14" s="25">
        <v>59</v>
      </c>
      <c r="BJ14" s="25">
        <v>23</v>
      </c>
      <c r="BK14" s="25">
        <v>27</v>
      </c>
      <c r="BL14" s="25">
        <v>25</v>
      </c>
      <c r="BM14" s="25">
        <v>53</v>
      </c>
      <c r="BN14" s="25">
        <v>216</v>
      </c>
      <c r="BO14" s="25">
        <v>7</v>
      </c>
      <c r="BP14" s="25">
        <v>18</v>
      </c>
      <c r="BQ14" s="25">
        <v>51</v>
      </c>
      <c r="BR14" s="25">
        <v>41</v>
      </c>
      <c r="BS14" s="25">
        <v>28</v>
      </c>
      <c r="BT14" s="25">
        <v>23</v>
      </c>
      <c r="BU14" s="25">
        <v>48</v>
      </c>
      <c r="BV14" s="25">
        <v>262</v>
      </c>
      <c r="BW14" s="25">
        <v>17</v>
      </c>
      <c r="BX14" s="25">
        <v>7</v>
      </c>
      <c r="BY14" s="25">
        <v>33</v>
      </c>
      <c r="BZ14" s="25">
        <v>39</v>
      </c>
      <c r="CA14" s="25">
        <v>69</v>
      </c>
      <c r="CB14" s="25">
        <v>32</v>
      </c>
      <c r="CC14" s="25">
        <v>65</v>
      </c>
      <c r="CD14" s="25">
        <v>316</v>
      </c>
      <c r="CE14" s="25">
        <v>8</v>
      </c>
      <c r="CF14" s="25">
        <v>13</v>
      </c>
      <c r="CG14" s="25">
        <v>35</v>
      </c>
      <c r="CH14" s="25">
        <v>40</v>
      </c>
      <c r="CI14" s="25">
        <v>102</v>
      </c>
      <c r="CJ14" s="25">
        <v>56</v>
      </c>
      <c r="CK14" s="25">
        <v>62</v>
      </c>
      <c r="CL14" s="25">
        <v>252</v>
      </c>
      <c r="CM14" s="25">
        <v>7</v>
      </c>
      <c r="CN14" s="25">
        <v>7</v>
      </c>
      <c r="CO14" s="25">
        <v>31</v>
      </c>
      <c r="CP14" s="25">
        <v>20</v>
      </c>
      <c r="CQ14" s="25">
        <v>77</v>
      </c>
      <c r="CR14" s="25">
        <v>81</v>
      </c>
      <c r="CS14" s="25">
        <v>29</v>
      </c>
      <c r="CT14" s="25">
        <v>235</v>
      </c>
      <c r="CU14" s="25">
        <v>12</v>
      </c>
      <c r="CV14" s="25">
        <v>4</v>
      </c>
      <c r="CW14" s="25">
        <v>9</v>
      </c>
      <c r="CX14" s="25">
        <v>20</v>
      </c>
      <c r="CY14" s="25">
        <v>57</v>
      </c>
      <c r="CZ14" s="25">
        <v>108</v>
      </c>
      <c r="DA14" s="25">
        <v>25</v>
      </c>
      <c r="DB14" s="25">
        <v>273</v>
      </c>
      <c r="DC14" s="25">
        <v>6</v>
      </c>
      <c r="DD14" s="25">
        <v>7</v>
      </c>
      <c r="DE14" s="25">
        <v>24</v>
      </c>
      <c r="DF14" s="25">
        <v>15</v>
      </c>
      <c r="DG14" s="25">
        <v>48</v>
      </c>
      <c r="DH14" s="25">
        <v>155</v>
      </c>
      <c r="DI14" s="25">
        <v>18</v>
      </c>
      <c r="DJ14" s="25">
        <v>306</v>
      </c>
      <c r="DK14" s="25">
        <v>10</v>
      </c>
      <c r="DL14" s="25">
        <v>3</v>
      </c>
      <c r="DM14" s="25">
        <v>16</v>
      </c>
      <c r="DN14" s="25">
        <v>17</v>
      </c>
      <c r="DO14" s="25">
        <v>63</v>
      </c>
      <c r="DP14" s="25">
        <v>177</v>
      </c>
      <c r="DQ14" s="25">
        <v>20</v>
      </c>
      <c r="DR14" s="25">
        <v>270</v>
      </c>
      <c r="DS14" s="25">
        <v>3</v>
      </c>
      <c r="DT14" s="25">
        <v>3</v>
      </c>
      <c r="DU14" s="25">
        <v>15</v>
      </c>
      <c r="DV14" s="25">
        <v>19</v>
      </c>
      <c r="DW14" s="25">
        <v>48</v>
      </c>
      <c r="DX14" s="25">
        <v>166</v>
      </c>
      <c r="DY14" s="25">
        <v>16</v>
      </c>
      <c r="DZ14" s="25">
        <v>216</v>
      </c>
      <c r="EA14" s="25">
        <v>6</v>
      </c>
      <c r="EB14" s="25">
        <v>4</v>
      </c>
      <c r="EC14" s="25">
        <v>15</v>
      </c>
      <c r="ED14" s="25">
        <v>6</v>
      </c>
      <c r="EE14" s="25">
        <v>25</v>
      </c>
      <c r="EF14" s="25">
        <v>144</v>
      </c>
      <c r="EG14" s="25">
        <v>16</v>
      </c>
      <c r="EH14" s="25">
        <v>187</v>
      </c>
      <c r="EI14" s="25">
        <v>4</v>
      </c>
      <c r="EJ14" s="25">
        <v>5</v>
      </c>
      <c r="EK14" s="25">
        <v>10</v>
      </c>
      <c r="EL14" s="25">
        <v>3</v>
      </c>
      <c r="EM14" s="25">
        <v>22</v>
      </c>
      <c r="EN14" s="25">
        <v>132</v>
      </c>
      <c r="EO14" s="25">
        <v>11</v>
      </c>
      <c r="EP14" s="25">
        <v>175</v>
      </c>
      <c r="EQ14" s="25">
        <v>2</v>
      </c>
      <c r="ER14" s="25">
        <v>1</v>
      </c>
      <c r="ES14" s="25">
        <v>18</v>
      </c>
      <c r="ET14" s="25">
        <v>10</v>
      </c>
      <c r="EU14" s="25">
        <v>14</v>
      </c>
      <c r="EV14" s="25">
        <v>120</v>
      </c>
      <c r="EW14" s="25">
        <v>10</v>
      </c>
      <c r="EX14" s="21"/>
      <c r="EY14" s="21"/>
      <c r="EZ14" s="21"/>
    </row>
    <row r="15" spans="1:156" s="14" customFormat="1" ht="20.25" customHeight="1">
      <c r="A15" s="11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1"/>
      <c r="EY15" s="21"/>
      <c r="EZ15" s="21"/>
    </row>
    <row r="16" spans="1:156" s="14" customFormat="1" ht="20.25" customHeight="1">
      <c r="A16" s="15" t="s">
        <v>37</v>
      </c>
      <c r="B16" s="25">
        <v>10301</v>
      </c>
      <c r="C16" s="25">
        <v>980</v>
      </c>
      <c r="D16" s="25">
        <v>1343</v>
      </c>
      <c r="E16" s="25">
        <v>2005</v>
      </c>
      <c r="F16" s="25">
        <v>860</v>
      </c>
      <c r="G16" s="25">
        <v>1150</v>
      </c>
      <c r="H16" s="25">
        <v>1714</v>
      </c>
      <c r="I16" s="25">
        <v>2249</v>
      </c>
      <c r="J16" s="25">
        <v>609</v>
      </c>
      <c r="K16" s="25">
        <v>251</v>
      </c>
      <c r="L16" s="25">
        <v>131</v>
      </c>
      <c r="M16" s="25">
        <v>110</v>
      </c>
      <c r="N16" s="25">
        <v>0</v>
      </c>
      <c r="O16" s="25">
        <v>0</v>
      </c>
      <c r="P16" s="25">
        <v>0</v>
      </c>
      <c r="Q16" s="25">
        <v>117</v>
      </c>
      <c r="R16" s="25">
        <v>332</v>
      </c>
      <c r="S16" s="25">
        <v>81</v>
      </c>
      <c r="T16" s="25">
        <v>39</v>
      </c>
      <c r="U16" s="25">
        <v>98</v>
      </c>
      <c r="V16" s="25">
        <v>54</v>
      </c>
      <c r="W16" s="25">
        <v>0</v>
      </c>
      <c r="X16" s="25">
        <v>0</v>
      </c>
      <c r="Y16" s="25">
        <v>60</v>
      </c>
      <c r="Z16" s="25">
        <v>277</v>
      </c>
      <c r="AA16" s="25">
        <v>64</v>
      </c>
      <c r="AB16" s="25">
        <v>37</v>
      </c>
      <c r="AC16" s="25">
        <v>50</v>
      </c>
      <c r="AD16" s="25">
        <v>42</v>
      </c>
      <c r="AE16" s="25">
        <v>39</v>
      </c>
      <c r="AF16" s="25">
        <v>0</v>
      </c>
      <c r="AG16" s="25">
        <v>45</v>
      </c>
      <c r="AH16" s="25">
        <v>330</v>
      </c>
      <c r="AI16" s="25">
        <v>66</v>
      </c>
      <c r="AJ16" s="25">
        <v>28</v>
      </c>
      <c r="AK16" s="25">
        <v>51</v>
      </c>
      <c r="AL16" s="25">
        <v>40</v>
      </c>
      <c r="AM16" s="25">
        <v>69</v>
      </c>
      <c r="AN16" s="25">
        <v>0</v>
      </c>
      <c r="AO16" s="25">
        <v>76</v>
      </c>
      <c r="AP16" s="25">
        <v>596</v>
      </c>
      <c r="AQ16" s="25">
        <v>53</v>
      </c>
      <c r="AR16" s="25">
        <v>83</v>
      </c>
      <c r="AS16" s="25">
        <v>97</v>
      </c>
      <c r="AT16" s="25">
        <v>30</v>
      </c>
      <c r="AU16" s="25">
        <v>82</v>
      </c>
      <c r="AV16" s="25">
        <v>35</v>
      </c>
      <c r="AW16" s="25">
        <v>216</v>
      </c>
      <c r="AX16" s="25">
        <v>832</v>
      </c>
      <c r="AY16" s="25">
        <v>32</v>
      </c>
      <c r="AZ16" s="25">
        <v>153</v>
      </c>
      <c r="BA16" s="25">
        <v>197</v>
      </c>
      <c r="BB16" s="25">
        <v>48</v>
      </c>
      <c r="BC16" s="25">
        <v>56</v>
      </c>
      <c r="BD16" s="25">
        <v>43</v>
      </c>
      <c r="BE16" s="25">
        <v>303</v>
      </c>
      <c r="BF16" s="25">
        <v>1009</v>
      </c>
      <c r="BG16" s="25">
        <v>37</v>
      </c>
      <c r="BH16" s="25">
        <v>246</v>
      </c>
      <c r="BI16" s="25">
        <v>325</v>
      </c>
      <c r="BJ16" s="25">
        <v>72</v>
      </c>
      <c r="BK16" s="25">
        <v>36</v>
      </c>
      <c r="BL16" s="25">
        <v>32</v>
      </c>
      <c r="BM16" s="25">
        <v>261</v>
      </c>
      <c r="BN16" s="25">
        <v>926</v>
      </c>
      <c r="BO16" s="25">
        <v>35</v>
      </c>
      <c r="BP16" s="25">
        <v>183</v>
      </c>
      <c r="BQ16" s="25">
        <v>286</v>
      </c>
      <c r="BR16" s="25">
        <v>101</v>
      </c>
      <c r="BS16" s="25">
        <v>61</v>
      </c>
      <c r="BT16" s="25">
        <v>32</v>
      </c>
      <c r="BU16" s="25">
        <v>228</v>
      </c>
      <c r="BV16" s="25">
        <v>908</v>
      </c>
      <c r="BW16" s="25">
        <v>39</v>
      </c>
      <c r="BX16" s="25">
        <v>123</v>
      </c>
      <c r="BY16" s="25">
        <v>240</v>
      </c>
      <c r="BZ16" s="25">
        <v>113</v>
      </c>
      <c r="CA16" s="25">
        <v>128</v>
      </c>
      <c r="CB16" s="25">
        <v>58</v>
      </c>
      <c r="CC16" s="25">
        <v>207</v>
      </c>
      <c r="CD16" s="25">
        <v>732</v>
      </c>
      <c r="CE16" s="25">
        <v>36</v>
      </c>
      <c r="CF16" s="25">
        <v>81</v>
      </c>
      <c r="CG16" s="25">
        <v>147</v>
      </c>
      <c r="CH16" s="25">
        <v>85</v>
      </c>
      <c r="CI16" s="25">
        <v>147</v>
      </c>
      <c r="CJ16" s="25">
        <v>90</v>
      </c>
      <c r="CK16" s="25">
        <v>146</v>
      </c>
      <c r="CL16" s="25">
        <v>611</v>
      </c>
      <c r="CM16" s="25">
        <v>39</v>
      </c>
      <c r="CN16" s="25">
        <v>73</v>
      </c>
      <c r="CO16" s="25">
        <v>104</v>
      </c>
      <c r="CP16" s="25">
        <v>63</v>
      </c>
      <c r="CQ16" s="25">
        <v>119</v>
      </c>
      <c r="CR16" s="25">
        <v>110</v>
      </c>
      <c r="CS16" s="25">
        <v>103</v>
      </c>
      <c r="CT16" s="25">
        <v>533</v>
      </c>
      <c r="CU16" s="25">
        <v>65</v>
      </c>
      <c r="CV16" s="25">
        <v>32</v>
      </c>
      <c r="CW16" s="25">
        <v>79</v>
      </c>
      <c r="CX16" s="25">
        <v>46</v>
      </c>
      <c r="CY16" s="25">
        <v>89</v>
      </c>
      <c r="CZ16" s="25">
        <v>142</v>
      </c>
      <c r="DA16" s="25">
        <v>80</v>
      </c>
      <c r="DB16" s="25">
        <v>565</v>
      </c>
      <c r="DC16" s="25">
        <v>61</v>
      </c>
      <c r="DD16" s="25">
        <v>54</v>
      </c>
      <c r="DE16" s="25">
        <v>69</v>
      </c>
      <c r="DF16" s="25">
        <v>45</v>
      </c>
      <c r="DG16" s="25">
        <v>94</v>
      </c>
      <c r="DH16" s="25">
        <v>180</v>
      </c>
      <c r="DI16" s="25">
        <v>62</v>
      </c>
      <c r="DJ16" s="25">
        <v>582</v>
      </c>
      <c r="DK16" s="25">
        <v>45</v>
      </c>
      <c r="DL16" s="25">
        <v>42</v>
      </c>
      <c r="DM16" s="25">
        <v>64</v>
      </c>
      <c r="DN16" s="25">
        <v>47</v>
      </c>
      <c r="DO16" s="25">
        <v>81</v>
      </c>
      <c r="DP16" s="25">
        <v>233</v>
      </c>
      <c r="DQ16" s="25">
        <v>70</v>
      </c>
      <c r="DR16" s="25">
        <v>445</v>
      </c>
      <c r="DS16" s="25">
        <v>21</v>
      </c>
      <c r="DT16" s="25">
        <v>17</v>
      </c>
      <c r="DU16" s="25">
        <v>40</v>
      </c>
      <c r="DV16" s="25">
        <v>29</v>
      </c>
      <c r="DW16" s="25">
        <v>65</v>
      </c>
      <c r="DX16" s="25">
        <v>228</v>
      </c>
      <c r="DY16" s="25">
        <v>45</v>
      </c>
      <c r="DZ16" s="25">
        <v>370</v>
      </c>
      <c r="EA16" s="25">
        <v>23</v>
      </c>
      <c r="EB16" s="25">
        <v>10</v>
      </c>
      <c r="EC16" s="25">
        <v>27</v>
      </c>
      <c r="ED16" s="25">
        <v>24</v>
      </c>
      <c r="EE16" s="25">
        <v>43</v>
      </c>
      <c r="EF16" s="25">
        <v>195</v>
      </c>
      <c r="EG16" s="25">
        <v>48</v>
      </c>
      <c r="EH16" s="25">
        <v>257</v>
      </c>
      <c r="EI16" s="25">
        <v>16</v>
      </c>
      <c r="EJ16" s="25">
        <v>5</v>
      </c>
      <c r="EK16" s="25">
        <v>7</v>
      </c>
      <c r="EL16" s="25">
        <v>10</v>
      </c>
      <c r="EM16" s="25">
        <v>30</v>
      </c>
      <c r="EN16" s="25">
        <v>167</v>
      </c>
      <c r="EO16" s="25">
        <v>22</v>
      </c>
      <c r="EP16" s="25">
        <v>248</v>
      </c>
      <c r="EQ16" s="25">
        <v>16</v>
      </c>
      <c r="ER16" s="25">
        <v>6</v>
      </c>
      <c r="ES16" s="25">
        <v>14</v>
      </c>
      <c r="ET16" s="25">
        <v>11</v>
      </c>
      <c r="EU16" s="25">
        <v>11</v>
      </c>
      <c r="EV16" s="25">
        <v>169</v>
      </c>
      <c r="EW16" s="25">
        <v>21</v>
      </c>
      <c r="EX16" s="21"/>
      <c r="EY16" s="21"/>
      <c r="EZ16" s="21"/>
    </row>
    <row r="17" spans="1:156" s="14" customFormat="1" ht="20.25" customHeight="1">
      <c r="A17" s="15" t="s">
        <v>38</v>
      </c>
      <c r="B17" s="25">
        <v>5522</v>
      </c>
      <c r="C17" s="25">
        <v>562</v>
      </c>
      <c r="D17" s="25">
        <v>693</v>
      </c>
      <c r="E17" s="25">
        <v>1053</v>
      </c>
      <c r="F17" s="25">
        <v>478</v>
      </c>
      <c r="G17" s="25">
        <v>614</v>
      </c>
      <c r="H17" s="25">
        <v>748</v>
      </c>
      <c r="I17" s="25">
        <v>1374</v>
      </c>
      <c r="J17" s="25">
        <v>314</v>
      </c>
      <c r="K17" s="25">
        <v>124</v>
      </c>
      <c r="L17" s="25">
        <v>74</v>
      </c>
      <c r="M17" s="25">
        <v>52</v>
      </c>
      <c r="N17" s="25">
        <v>0</v>
      </c>
      <c r="O17" s="25">
        <v>0</v>
      </c>
      <c r="P17" s="25">
        <v>0</v>
      </c>
      <c r="Q17" s="25">
        <v>64</v>
      </c>
      <c r="R17" s="25">
        <v>159</v>
      </c>
      <c r="S17" s="25">
        <v>40</v>
      </c>
      <c r="T17" s="25">
        <v>15</v>
      </c>
      <c r="U17" s="25">
        <v>49</v>
      </c>
      <c r="V17" s="25">
        <v>30</v>
      </c>
      <c r="W17" s="25">
        <v>0</v>
      </c>
      <c r="X17" s="25">
        <v>0</v>
      </c>
      <c r="Y17" s="25">
        <v>25</v>
      </c>
      <c r="Z17" s="25">
        <v>153</v>
      </c>
      <c r="AA17" s="25">
        <v>34</v>
      </c>
      <c r="AB17" s="25">
        <v>15</v>
      </c>
      <c r="AC17" s="25">
        <v>27</v>
      </c>
      <c r="AD17" s="25">
        <v>27</v>
      </c>
      <c r="AE17" s="25">
        <v>23</v>
      </c>
      <c r="AF17" s="25">
        <v>0</v>
      </c>
      <c r="AG17" s="25">
        <v>27</v>
      </c>
      <c r="AH17" s="25">
        <v>180</v>
      </c>
      <c r="AI17" s="25">
        <v>36</v>
      </c>
      <c r="AJ17" s="25">
        <v>14</v>
      </c>
      <c r="AK17" s="25">
        <v>28</v>
      </c>
      <c r="AL17" s="25">
        <v>22</v>
      </c>
      <c r="AM17" s="25">
        <v>41</v>
      </c>
      <c r="AN17" s="25">
        <v>0</v>
      </c>
      <c r="AO17" s="25">
        <v>39</v>
      </c>
      <c r="AP17" s="25">
        <v>360</v>
      </c>
      <c r="AQ17" s="25">
        <v>29</v>
      </c>
      <c r="AR17" s="25">
        <v>45</v>
      </c>
      <c r="AS17" s="25">
        <v>60</v>
      </c>
      <c r="AT17" s="25">
        <v>17</v>
      </c>
      <c r="AU17" s="25">
        <v>49</v>
      </c>
      <c r="AV17" s="25">
        <v>17</v>
      </c>
      <c r="AW17" s="25">
        <v>143</v>
      </c>
      <c r="AX17" s="25">
        <v>478</v>
      </c>
      <c r="AY17" s="25">
        <v>20</v>
      </c>
      <c r="AZ17" s="25">
        <v>70</v>
      </c>
      <c r="BA17" s="25">
        <v>100</v>
      </c>
      <c r="BB17" s="25">
        <v>29</v>
      </c>
      <c r="BC17" s="25">
        <v>35</v>
      </c>
      <c r="BD17" s="25">
        <v>21</v>
      </c>
      <c r="BE17" s="25">
        <v>203</v>
      </c>
      <c r="BF17" s="25">
        <v>532</v>
      </c>
      <c r="BG17" s="25">
        <v>20</v>
      </c>
      <c r="BH17" s="25">
        <v>120</v>
      </c>
      <c r="BI17" s="25">
        <v>158</v>
      </c>
      <c r="BJ17" s="25">
        <v>40</v>
      </c>
      <c r="BK17" s="25">
        <v>22</v>
      </c>
      <c r="BL17" s="25">
        <v>20</v>
      </c>
      <c r="BM17" s="25">
        <v>152</v>
      </c>
      <c r="BN17" s="25">
        <v>525</v>
      </c>
      <c r="BO17" s="25">
        <v>18</v>
      </c>
      <c r="BP17" s="25">
        <v>103</v>
      </c>
      <c r="BQ17" s="25">
        <v>146</v>
      </c>
      <c r="BR17" s="25">
        <v>58</v>
      </c>
      <c r="BS17" s="25">
        <v>34</v>
      </c>
      <c r="BT17" s="25">
        <v>18</v>
      </c>
      <c r="BU17" s="25">
        <v>148</v>
      </c>
      <c r="BV17" s="25">
        <v>511</v>
      </c>
      <c r="BW17" s="25">
        <v>25</v>
      </c>
      <c r="BX17" s="25">
        <v>68</v>
      </c>
      <c r="BY17" s="25">
        <v>134</v>
      </c>
      <c r="BZ17" s="25">
        <v>55</v>
      </c>
      <c r="CA17" s="25">
        <v>61</v>
      </c>
      <c r="CB17" s="25">
        <v>35</v>
      </c>
      <c r="CC17" s="25">
        <v>133</v>
      </c>
      <c r="CD17" s="25">
        <v>391</v>
      </c>
      <c r="CE17" s="25">
        <v>22</v>
      </c>
      <c r="CF17" s="25">
        <v>39</v>
      </c>
      <c r="CG17" s="25">
        <v>84</v>
      </c>
      <c r="CH17" s="25">
        <v>45</v>
      </c>
      <c r="CI17" s="25">
        <v>70</v>
      </c>
      <c r="CJ17" s="25">
        <v>43</v>
      </c>
      <c r="CK17" s="25">
        <v>88</v>
      </c>
      <c r="CL17" s="25">
        <v>330</v>
      </c>
      <c r="CM17" s="25">
        <v>30</v>
      </c>
      <c r="CN17" s="25">
        <v>45</v>
      </c>
      <c r="CO17" s="25">
        <v>56</v>
      </c>
      <c r="CP17" s="25">
        <v>40</v>
      </c>
      <c r="CQ17" s="25">
        <v>65</v>
      </c>
      <c r="CR17" s="25">
        <v>40</v>
      </c>
      <c r="CS17" s="25">
        <v>54</v>
      </c>
      <c r="CT17" s="25">
        <v>281</v>
      </c>
      <c r="CU17" s="25">
        <v>42</v>
      </c>
      <c r="CV17" s="25">
        <v>17</v>
      </c>
      <c r="CW17" s="25">
        <v>40</v>
      </c>
      <c r="CX17" s="25">
        <v>22</v>
      </c>
      <c r="CY17" s="25">
        <v>43</v>
      </c>
      <c r="CZ17" s="25">
        <v>63</v>
      </c>
      <c r="DA17" s="25">
        <v>54</v>
      </c>
      <c r="DB17" s="25">
        <v>327</v>
      </c>
      <c r="DC17" s="25">
        <v>47</v>
      </c>
      <c r="DD17" s="25">
        <v>29</v>
      </c>
      <c r="DE17" s="25">
        <v>44</v>
      </c>
      <c r="DF17" s="25">
        <v>26</v>
      </c>
      <c r="DG17" s="25">
        <v>53</v>
      </c>
      <c r="DH17" s="25">
        <v>87</v>
      </c>
      <c r="DI17" s="25">
        <v>41</v>
      </c>
      <c r="DJ17" s="25">
        <v>317</v>
      </c>
      <c r="DK17" s="25">
        <v>26</v>
      </c>
      <c r="DL17" s="25">
        <v>23</v>
      </c>
      <c r="DM17" s="25">
        <v>31</v>
      </c>
      <c r="DN17" s="25">
        <v>31</v>
      </c>
      <c r="DO17" s="25">
        <v>45</v>
      </c>
      <c r="DP17" s="25">
        <v>112</v>
      </c>
      <c r="DQ17" s="25">
        <v>49</v>
      </c>
      <c r="DR17" s="25">
        <v>226</v>
      </c>
      <c r="DS17" s="25">
        <v>17</v>
      </c>
      <c r="DT17" s="25">
        <v>7</v>
      </c>
      <c r="DU17" s="25">
        <v>24</v>
      </c>
      <c r="DV17" s="25">
        <v>17</v>
      </c>
      <c r="DW17" s="25">
        <v>31</v>
      </c>
      <c r="DX17" s="25">
        <v>103</v>
      </c>
      <c r="DY17" s="25">
        <v>27</v>
      </c>
      <c r="DZ17" s="25">
        <v>159</v>
      </c>
      <c r="EA17" s="25">
        <v>10</v>
      </c>
      <c r="EB17" s="25">
        <v>4</v>
      </c>
      <c r="EC17" s="25">
        <v>12</v>
      </c>
      <c r="ED17" s="25">
        <v>8</v>
      </c>
      <c r="EE17" s="25">
        <v>24</v>
      </c>
      <c r="EF17" s="25">
        <v>81</v>
      </c>
      <c r="EG17" s="25">
        <v>20</v>
      </c>
      <c r="EH17" s="25">
        <v>103</v>
      </c>
      <c r="EI17" s="25">
        <v>11</v>
      </c>
      <c r="EJ17" s="25">
        <v>2</v>
      </c>
      <c r="EK17" s="25">
        <v>4</v>
      </c>
      <c r="EL17" s="25">
        <v>6</v>
      </c>
      <c r="EM17" s="25">
        <v>14</v>
      </c>
      <c r="EN17" s="25">
        <v>56</v>
      </c>
      <c r="EO17" s="25">
        <v>10</v>
      </c>
      <c r="EP17" s="25">
        <v>86</v>
      </c>
      <c r="EQ17" s="25">
        <v>11</v>
      </c>
      <c r="ER17" s="25">
        <v>3</v>
      </c>
      <c r="ES17" s="25">
        <v>4</v>
      </c>
      <c r="ET17" s="25">
        <v>5</v>
      </c>
      <c r="EU17" s="25">
        <v>4</v>
      </c>
      <c r="EV17" s="25">
        <v>52</v>
      </c>
      <c r="EW17" s="25">
        <v>7</v>
      </c>
      <c r="EX17" s="21"/>
      <c r="EY17" s="21"/>
      <c r="EZ17" s="21"/>
    </row>
    <row r="18" spans="1:156" s="14" customFormat="1" ht="20.25" customHeight="1">
      <c r="A18" s="16" t="s">
        <v>39</v>
      </c>
      <c r="B18" s="25">
        <v>4779</v>
      </c>
      <c r="C18" s="25">
        <v>418</v>
      </c>
      <c r="D18" s="25">
        <v>650</v>
      </c>
      <c r="E18" s="25">
        <v>952</v>
      </c>
      <c r="F18" s="25">
        <v>382</v>
      </c>
      <c r="G18" s="25">
        <v>536</v>
      </c>
      <c r="H18" s="25">
        <v>966</v>
      </c>
      <c r="I18" s="25">
        <v>875</v>
      </c>
      <c r="J18" s="25">
        <v>295</v>
      </c>
      <c r="K18" s="25">
        <v>127</v>
      </c>
      <c r="L18" s="25">
        <v>57</v>
      </c>
      <c r="M18" s="25">
        <v>58</v>
      </c>
      <c r="N18" s="25">
        <v>0</v>
      </c>
      <c r="O18" s="25">
        <v>0</v>
      </c>
      <c r="P18" s="25">
        <v>0</v>
      </c>
      <c r="Q18" s="25">
        <v>53</v>
      </c>
      <c r="R18" s="25">
        <v>173</v>
      </c>
      <c r="S18" s="25">
        <v>41</v>
      </c>
      <c r="T18" s="25">
        <v>24</v>
      </c>
      <c r="U18" s="25">
        <v>49</v>
      </c>
      <c r="V18" s="25">
        <v>24</v>
      </c>
      <c r="W18" s="25">
        <v>0</v>
      </c>
      <c r="X18" s="25">
        <v>0</v>
      </c>
      <c r="Y18" s="25">
        <v>35</v>
      </c>
      <c r="Z18" s="25">
        <v>124</v>
      </c>
      <c r="AA18" s="25">
        <v>30</v>
      </c>
      <c r="AB18" s="25">
        <v>22</v>
      </c>
      <c r="AC18" s="25">
        <v>23</v>
      </c>
      <c r="AD18" s="25">
        <v>15</v>
      </c>
      <c r="AE18" s="25">
        <v>16</v>
      </c>
      <c r="AF18" s="25">
        <v>0</v>
      </c>
      <c r="AG18" s="25">
        <v>18</v>
      </c>
      <c r="AH18" s="25">
        <v>150</v>
      </c>
      <c r="AI18" s="25">
        <v>30</v>
      </c>
      <c r="AJ18" s="25">
        <v>14</v>
      </c>
      <c r="AK18" s="25">
        <v>23</v>
      </c>
      <c r="AL18" s="25">
        <v>18</v>
      </c>
      <c r="AM18" s="25">
        <v>28</v>
      </c>
      <c r="AN18" s="25">
        <v>0</v>
      </c>
      <c r="AO18" s="25">
        <v>37</v>
      </c>
      <c r="AP18" s="25">
        <v>236</v>
      </c>
      <c r="AQ18" s="25">
        <v>24</v>
      </c>
      <c r="AR18" s="25">
        <v>38</v>
      </c>
      <c r="AS18" s="25">
        <v>37</v>
      </c>
      <c r="AT18" s="25">
        <v>13</v>
      </c>
      <c r="AU18" s="25">
        <v>33</v>
      </c>
      <c r="AV18" s="25">
        <v>18</v>
      </c>
      <c r="AW18" s="25">
        <v>73</v>
      </c>
      <c r="AX18" s="25">
        <v>354</v>
      </c>
      <c r="AY18" s="25">
        <v>12</v>
      </c>
      <c r="AZ18" s="25">
        <v>83</v>
      </c>
      <c r="BA18" s="25">
        <v>97</v>
      </c>
      <c r="BB18" s="25">
        <v>19</v>
      </c>
      <c r="BC18" s="25">
        <v>21</v>
      </c>
      <c r="BD18" s="25">
        <v>22</v>
      </c>
      <c r="BE18" s="25">
        <v>100</v>
      </c>
      <c r="BF18" s="25">
        <v>477</v>
      </c>
      <c r="BG18" s="25">
        <v>17</v>
      </c>
      <c r="BH18" s="25">
        <v>126</v>
      </c>
      <c r="BI18" s="25">
        <v>167</v>
      </c>
      <c r="BJ18" s="25">
        <v>32</v>
      </c>
      <c r="BK18" s="25">
        <v>14</v>
      </c>
      <c r="BL18" s="25">
        <v>12</v>
      </c>
      <c r="BM18" s="25">
        <v>109</v>
      </c>
      <c r="BN18" s="25">
        <v>401</v>
      </c>
      <c r="BO18" s="25">
        <v>17</v>
      </c>
      <c r="BP18" s="25">
        <v>80</v>
      </c>
      <c r="BQ18" s="25">
        <v>140</v>
      </c>
      <c r="BR18" s="25">
        <v>43</v>
      </c>
      <c r="BS18" s="25">
        <v>27</v>
      </c>
      <c r="BT18" s="25">
        <v>14</v>
      </c>
      <c r="BU18" s="25">
        <v>80</v>
      </c>
      <c r="BV18" s="25">
        <v>397</v>
      </c>
      <c r="BW18" s="25">
        <v>14</v>
      </c>
      <c r="BX18" s="25">
        <v>55</v>
      </c>
      <c r="BY18" s="25">
        <v>106</v>
      </c>
      <c r="BZ18" s="25">
        <v>58</v>
      </c>
      <c r="CA18" s="25">
        <v>67</v>
      </c>
      <c r="CB18" s="25">
        <v>23</v>
      </c>
      <c r="CC18" s="25">
        <v>74</v>
      </c>
      <c r="CD18" s="25">
        <v>341</v>
      </c>
      <c r="CE18" s="25">
        <v>14</v>
      </c>
      <c r="CF18" s="25">
        <v>42</v>
      </c>
      <c r="CG18" s="25">
        <v>63</v>
      </c>
      <c r="CH18" s="25">
        <v>40</v>
      </c>
      <c r="CI18" s="25">
        <v>77</v>
      </c>
      <c r="CJ18" s="25">
        <v>47</v>
      </c>
      <c r="CK18" s="25">
        <v>58</v>
      </c>
      <c r="CL18" s="25">
        <v>281</v>
      </c>
      <c r="CM18" s="25">
        <v>9</v>
      </c>
      <c r="CN18" s="25">
        <v>28</v>
      </c>
      <c r="CO18" s="25">
        <v>48</v>
      </c>
      <c r="CP18" s="25">
        <v>23</v>
      </c>
      <c r="CQ18" s="25">
        <v>54</v>
      </c>
      <c r="CR18" s="25">
        <v>70</v>
      </c>
      <c r="CS18" s="25">
        <v>49</v>
      </c>
      <c r="CT18" s="25">
        <v>252</v>
      </c>
      <c r="CU18" s="25">
        <v>23</v>
      </c>
      <c r="CV18" s="25">
        <v>15</v>
      </c>
      <c r="CW18" s="25">
        <v>39</v>
      </c>
      <c r="CX18" s="25">
        <v>24</v>
      </c>
      <c r="CY18" s="25">
        <v>46</v>
      </c>
      <c r="CZ18" s="25">
        <v>79</v>
      </c>
      <c r="DA18" s="25">
        <v>26</v>
      </c>
      <c r="DB18" s="25">
        <v>238</v>
      </c>
      <c r="DC18" s="25">
        <v>14</v>
      </c>
      <c r="DD18" s="25">
        <v>25</v>
      </c>
      <c r="DE18" s="25">
        <v>25</v>
      </c>
      <c r="DF18" s="25">
        <v>19</v>
      </c>
      <c r="DG18" s="25">
        <v>41</v>
      </c>
      <c r="DH18" s="25">
        <v>93</v>
      </c>
      <c r="DI18" s="25">
        <v>21</v>
      </c>
      <c r="DJ18" s="25">
        <v>265</v>
      </c>
      <c r="DK18" s="25">
        <v>19</v>
      </c>
      <c r="DL18" s="25">
        <v>19</v>
      </c>
      <c r="DM18" s="25">
        <v>33</v>
      </c>
      <c r="DN18" s="25">
        <v>16</v>
      </c>
      <c r="DO18" s="25">
        <v>36</v>
      </c>
      <c r="DP18" s="25">
        <v>121</v>
      </c>
      <c r="DQ18" s="25">
        <v>21</v>
      </c>
      <c r="DR18" s="25">
        <v>219</v>
      </c>
      <c r="DS18" s="25">
        <v>4</v>
      </c>
      <c r="DT18" s="25">
        <v>10</v>
      </c>
      <c r="DU18" s="25">
        <v>16</v>
      </c>
      <c r="DV18" s="25">
        <v>12</v>
      </c>
      <c r="DW18" s="25">
        <v>34</v>
      </c>
      <c r="DX18" s="25">
        <v>125</v>
      </c>
      <c r="DY18" s="25">
        <v>18</v>
      </c>
      <c r="DZ18" s="25">
        <v>211</v>
      </c>
      <c r="EA18" s="25">
        <v>13</v>
      </c>
      <c r="EB18" s="25">
        <v>6</v>
      </c>
      <c r="EC18" s="25">
        <v>15</v>
      </c>
      <c r="ED18" s="25">
        <v>16</v>
      </c>
      <c r="EE18" s="25">
        <v>19</v>
      </c>
      <c r="EF18" s="25">
        <v>114</v>
      </c>
      <c r="EG18" s="25">
        <v>28</v>
      </c>
      <c r="EH18" s="25">
        <v>154</v>
      </c>
      <c r="EI18" s="25">
        <v>5</v>
      </c>
      <c r="EJ18" s="25">
        <v>3</v>
      </c>
      <c r="EK18" s="25">
        <v>3</v>
      </c>
      <c r="EL18" s="25">
        <v>4</v>
      </c>
      <c r="EM18" s="25">
        <v>16</v>
      </c>
      <c r="EN18" s="25">
        <v>111</v>
      </c>
      <c r="EO18" s="25">
        <v>12</v>
      </c>
      <c r="EP18" s="25">
        <v>162</v>
      </c>
      <c r="EQ18" s="25">
        <v>5</v>
      </c>
      <c r="ER18" s="25">
        <v>3</v>
      </c>
      <c r="ES18" s="25">
        <v>10</v>
      </c>
      <c r="ET18" s="25">
        <v>6</v>
      </c>
      <c r="EU18" s="25">
        <v>7</v>
      </c>
      <c r="EV18" s="25">
        <v>117</v>
      </c>
      <c r="EW18" s="25">
        <v>14</v>
      </c>
      <c r="EX18" s="21"/>
      <c r="EY18" s="21"/>
      <c r="EZ18" s="21"/>
    </row>
    <row r="19" spans="1:156" s="14" customFormat="1" ht="20.25" customHeight="1">
      <c r="A19" s="11" t="s">
        <v>42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1"/>
      <c r="EY19" s="21"/>
      <c r="EZ19" s="21"/>
    </row>
    <row r="20" spans="1:156" s="14" customFormat="1" ht="20.25" customHeight="1">
      <c r="A20" s="15" t="s">
        <v>37</v>
      </c>
      <c r="B20" s="25">
        <v>8383</v>
      </c>
      <c r="C20" s="25">
        <v>854</v>
      </c>
      <c r="D20" s="25">
        <v>528</v>
      </c>
      <c r="E20" s="25">
        <v>1067</v>
      </c>
      <c r="F20" s="25">
        <v>841</v>
      </c>
      <c r="G20" s="25">
        <v>1624</v>
      </c>
      <c r="H20" s="25">
        <v>1677</v>
      </c>
      <c r="I20" s="25">
        <v>1792</v>
      </c>
      <c r="J20" s="25">
        <v>275</v>
      </c>
      <c r="K20" s="25">
        <v>128</v>
      </c>
      <c r="L20" s="25">
        <v>29</v>
      </c>
      <c r="M20" s="25">
        <v>45</v>
      </c>
      <c r="N20" s="25">
        <v>0</v>
      </c>
      <c r="O20" s="25">
        <v>0</v>
      </c>
      <c r="P20" s="25">
        <v>0</v>
      </c>
      <c r="Q20" s="25">
        <v>73</v>
      </c>
      <c r="R20" s="25">
        <v>260</v>
      </c>
      <c r="S20" s="25">
        <v>92</v>
      </c>
      <c r="T20" s="25">
        <v>16</v>
      </c>
      <c r="U20" s="25">
        <v>49</v>
      </c>
      <c r="V20" s="25">
        <v>43</v>
      </c>
      <c r="W20" s="25">
        <v>0</v>
      </c>
      <c r="X20" s="25">
        <v>0</v>
      </c>
      <c r="Y20" s="25">
        <v>60</v>
      </c>
      <c r="Z20" s="25">
        <v>351</v>
      </c>
      <c r="AA20" s="25">
        <v>100</v>
      </c>
      <c r="AB20" s="25">
        <v>23</v>
      </c>
      <c r="AC20" s="25">
        <v>44</v>
      </c>
      <c r="AD20" s="25">
        <v>46</v>
      </c>
      <c r="AE20" s="25">
        <v>60</v>
      </c>
      <c r="AF20" s="25">
        <v>0</v>
      </c>
      <c r="AG20" s="25">
        <v>78</v>
      </c>
      <c r="AH20" s="25">
        <v>411</v>
      </c>
      <c r="AI20" s="25">
        <v>94</v>
      </c>
      <c r="AJ20" s="25">
        <v>18</v>
      </c>
      <c r="AK20" s="25">
        <v>39</v>
      </c>
      <c r="AL20" s="25">
        <v>47</v>
      </c>
      <c r="AM20" s="25">
        <v>124</v>
      </c>
      <c r="AN20" s="25">
        <v>0</v>
      </c>
      <c r="AO20" s="25">
        <v>89</v>
      </c>
      <c r="AP20" s="25">
        <v>505</v>
      </c>
      <c r="AQ20" s="25">
        <v>57</v>
      </c>
      <c r="AR20" s="25">
        <v>43</v>
      </c>
      <c r="AS20" s="25">
        <v>48</v>
      </c>
      <c r="AT20" s="25">
        <v>34</v>
      </c>
      <c r="AU20" s="25">
        <v>145</v>
      </c>
      <c r="AV20" s="25">
        <v>42</v>
      </c>
      <c r="AW20" s="25">
        <v>136</v>
      </c>
      <c r="AX20" s="25">
        <v>498</v>
      </c>
      <c r="AY20" s="25">
        <v>45</v>
      </c>
      <c r="AZ20" s="25">
        <v>51</v>
      </c>
      <c r="BA20" s="25">
        <v>103</v>
      </c>
      <c r="BB20" s="25">
        <v>38</v>
      </c>
      <c r="BC20" s="25">
        <v>53</v>
      </c>
      <c r="BD20" s="25">
        <v>28</v>
      </c>
      <c r="BE20" s="25">
        <v>180</v>
      </c>
      <c r="BF20" s="25">
        <v>538</v>
      </c>
      <c r="BG20" s="25">
        <v>37</v>
      </c>
      <c r="BH20" s="25">
        <v>50</v>
      </c>
      <c r="BI20" s="25">
        <v>125</v>
      </c>
      <c r="BJ20" s="25">
        <v>71</v>
      </c>
      <c r="BK20" s="25">
        <v>47</v>
      </c>
      <c r="BL20" s="25">
        <v>33</v>
      </c>
      <c r="BM20" s="25">
        <v>175</v>
      </c>
      <c r="BN20" s="25">
        <v>526</v>
      </c>
      <c r="BO20" s="25">
        <v>32</v>
      </c>
      <c r="BP20" s="25">
        <v>31</v>
      </c>
      <c r="BQ20" s="25">
        <v>115</v>
      </c>
      <c r="BR20" s="25">
        <v>75</v>
      </c>
      <c r="BS20" s="25">
        <v>70</v>
      </c>
      <c r="BT20" s="25">
        <v>31</v>
      </c>
      <c r="BU20" s="25">
        <v>172</v>
      </c>
      <c r="BV20" s="25">
        <v>624</v>
      </c>
      <c r="BW20" s="25">
        <v>29</v>
      </c>
      <c r="BX20" s="25">
        <v>28</v>
      </c>
      <c r="BY20" s="25">
        <v>100</v>
      </c>
      <c r="BZ20" s="25">
        <v>101</v>
      </c>
      <c r="CA20" s="25">
        <v>154</v>
      </c>
      <c r="CB20" s="25">
        <v>70</v>
      </c>
      <c r="CC20" s="25">
        <v>142</v>
      </c>
      <c r="CD20" s="25">
        <v>710</v>
      </c>
      <c r="CE20" s="25">
        <v>32</v>
      </c>
      <c r="CF20" s="25">
        <v>31</v>
      </c>
      <c r="CG20" s="25">
        <v>77</v>
      </c>
      <c r="CH20" s="25">
        <v>84</v>
      </c>
      <c r="CI20" s="25">
        <v>235</v>
      </c>
      <c r="CJ20" s="25">
        <v>90</v>
      </c>
      <c r="CK20" s="25">
        <v>161</v>
      </c>
      <c r="CL20" s="25">
        <v>589</v>
      </c>
      <c r="CM20" s="25">
        <v>30</v>
      </c>
      <c r="CN20" s="25">
        <v>26</v>
      </c>
      <c r="CO20" s="25">
        <v>56</v>
      </c>
      <c r="CP20" s="25">
        <v>67</v>
      </c>
      <c r="CQ20" s="25">
        <v>186</v>
      </c>
      <c r="CR20" s="25">
        <v>126</v>
      </c>
      <c r="CS20" s="25">
        <v>98</v>
      </c>
      <c r="CT20" s="25">
        <v>533</v>
      </c>
      <c r="CU20" s="25">
        <v>47</v>
      </c>
      <c r="CV20" s="25">
        <v>22</v>
      </c>
      <c r="CW20" s="25">
        <v>46</v>
      </c>
      <c r="CX20" s="25">
        <v>50</v>
      </c>
      <c r="CY20" s="25">
        <v>121</v>
      </c>
      <c r="CZ20" s="25">
        <v>140</v>
      </c>
      <c r="DA20" s="25">
        <v>107</v>
      </c>
      <c r="DB20" s="25">
        <v>603</v>
      </c>
      <c r="DC20" s="25">
        <v>49</v>
      </c>
      <c r="DD20" s="25">
        <v>23</v>
      </c>
      <c r="DE20" s="25">
        <v>62</v>
      </c>
      <c r="DF20" s="25">
        <v>51</v>
      </c>
      <c r="DG20" s="25">
        <v>137</v>
      </c>
      <c r="DH20" s="25">
        <v>183</v>
      </c>
      <c r="DI20" s="25">
        <v>98</v>
      </c>
      <c r="DJ20" s="25">
        <v>604</v>
      </c>
      <c r="DK20" s="25">
        <v>39</v>
      </c>
      <c r="DL20" s="25">
        <v>28</v>
      </c>
      <c r="DM20" s="25">
        <v>51</v>
      </c>
      <c r="DN20" s="25">
        <v>49</v>
      </c>
      <c r="DO20" s="25">
        <v>129</v>
      </c>
      <c r="DP20" s="25">
        <v>258</v>
      </c>
      <c r="DQ20" s="25">
        <v>50</v>
      </c>
      <c r="DR20" s="25">
        <v>437</v>
      </c>
      <c r="DS20" s="25">
        <v>17</v>
      </c>
      <c r="DT20" s="25">
        <v>38</v>
      </c>
      <c r="DU20" s="25">
        <v>33</v>
      </c>
      <c r="DV20" s="25">
        <v>42</v>
      </c>
      <c r="DW20" s="25">
        <v>71</v>
      </c>
      <c r="DX20" s="25">
        <v>203</v>
      </c>
      <c r="DY20" s="25">
        <v>33</v>
      </c>
      <c r="DZ20" s="25">
        <v>341</v>
      </c>
      <c r="EA20" s="25">
        <v>14</v>
      </c>
      <c r="EB20" s="25">
        <v>35</v>
      </c>
      <c r="EC20" s="25">
        <v>37</v>
      </c>
      <c r="ED20" s="25">
        <v>18</v>
      </c>
      <c r="EE20" s="25">
        <v>52</v>
      </c>
      <c r="EF20" s="25">
        <v>151</v>
      </c>
      <c r="EG20" s="25">
        <v>34</v>
      </c>
      <c r="EH20" s="25">
        <v>292</v>
      </c>
      <c r="EI20" s="25">
        <v>4</v>
      </c>
      <c r="EJ20" s="25">
        <v>22</v>
      </c>
      <c r="EK20" s="25">
        <v>24</v>
      </c>
      <c r="EL20" s="25">
        <v>16</v>
      </c>
      <c r="EM20" s="25">
        <v>27</v>
      </c>
      <c r="EN20" s="25">
        <v>168</v>
      </c>
      <c r="EO20" s="25">
        <v>31</v>
      </c>
      <c r="EP20" s="25">
        <v>225</v>
      </c>
      <c r="EQ20" s="25">
        <v>8</v>
      </c>
      <c r="ER20" s="25">
        <v>14</v>
      </c>
      <c r="ES20" s="25">
        <v>13</v>
      </c>
      <c r="ET20" s="25">
        <v>9</v>
      </c>
      <c r="EU20" s="25">
        <v>13</v>
      </c>
      <c r="EV20" s="25">
        <v>154</v>
      </c>
      <c r="EW20" s="25">
        <v>14</v>
      </c>
      <c r="EX20" s="21"/>
      <c r="EY20" s="21"/>
      <c r="EZ20" s="21"/>
    </row>
    <row r="21" spans="1:156" s="14" customFormat="1" ht="20.25" customHeight="1">
      <c r="A21" s="15" t="s">
        <v>38</v>
      </c>
      <c r="B21" s="25">
        <v>4445</v>
      </c>
      <c r="C21" s="25">
        <v>486</v>
      </c>
      <c r="D21" s="25">
        <v>296</v>
      </c>
      <c r="E21" s="25">
        <v>585</v>
      </c>
      <c r="F21" s="25">
        <v>450</v>
      </c>
      <c r="G21" s="25">
        <v>802</v>
      </c>
      <c r="H21" s="25">
        <v>744</v>
      </c>
      <c r="I21" s="25">
        <v>1082</v>
      </c>
      <c r="J21" s="25">
        <v>138</v>
      </c>
      <c r="K21" s="25">
        <v>65</v>
      </c>
      <c r="L21" s="25">
        <v>12</v>
      </c>
      <c r="M21" s="25">
        <v>23</v>
      </c>
      <c r="N21" s="25">
        <v>0</v>
      </c>
      <c r="O21" s="25">
        <v>0</v>
      </c>
      <c r="P21" s="25">
        <v>0</v>
      </c>
      <c r="Q21" s="25">
        <v>38</v>
      </c>
      <c r="R21" s="25">
        <v>139</v>
      </c>
      <c r="S21" s="25">
        <v>53</v>
      </c>
      <c r="T21" s="25">
        <v>6</v>
      </c>
      <c r="U21" s="25">
        <v>29</v>
      </c>
      <c r="V21" s="25">
        <v>21</v>
      </c>
      <c r="W21" s="25">
        <v>0</v>
      </c>
      <c r="X21" s="25">
        <v>0</v>
      </c>
      <c r="Y21" s="25">
        <v>30</v>
      </c>
      <c r="Z21" s="25">
        <v>167</v>
      </c>
      <c r="AA21" s="25">
        <v>51</v>
      </c>
      <c r="AB21" s="25">
        <v>12</v>
      </c>
      <c r="AC21" s="25">
        <v>17</v>
      </c>
      <c r="AD21" s="25">
        <v>28</v>
      </c>
      <c r="AE21" s="25">
        <v>22</v>
      </c>
      <c r="AF21" s="25">
        <v>0</v>
      </c>
      <c r="AG21" s="25">
        <v>37</v>
      </c>
      <c r="AH21" s="25">
        <v>205</v>
      </c>
      <c r="AI21" s="25">
        <v>47</v>
      </c>
      <c r="AJ21" s="25">
        <v>5</v>
      </c>
      <c r="AK21" s="25">
        <v>19</v>
      </c>
      <c r="AL21" s="25">
        <v>24</v>
      </c>
      <c r="AM21" s="25">
        <v>63</v>
      </c>
      <c r="AN21" s="25">
        <v>0</v>
      </c>
      <c r="AO21" s="25">
        <v>47</v>
      </c>
      <c r="AP21" s="25">
        <v>270</v>
      </c>
      <c r="AQ21" s="25">
        <v>28</v>
      </c>
      <c r="AR21" s="25">
        <v>20</v>
      </c>
      <c r="AS21" s="25">
        <v>24</v>
      </c>
      <c r="AT21" s="25">
        <v>18</v>
      </c>
      <c r="AU21" s="25">
        <v>76</v>
      </c>
      <c r="AV21" s="25">
        <v>22</v>
      </c>
      <c r="AW21" s="25">
        <v>82</v>
      </c>
      <c r="AX21" s="25">
        <v>280</v>
      </c>
      <c r="AY21" s="25">
        <v>26</v>
      </c>
      <c r="AZ21" s="25">
        <v>24</v>
      </c>
      <c r="BA21" s="25">
        <v>50</v>
      </c>
      <c r="BB21" s="25">
        <v>20</v>
      </c>
      <c r="BC21" s="25">
        <v>22</v>
      </c>
      <c r="BD21" s="25">
        <v>16</v>
      </c>
      <c r="BE21" s="25">
        <v>122</v>
      </c>
      <c r="BF21" s="25">
        <v>285</v>
      </c>
      <c r="BG21" s="25">
        <v>21</v>
      </c>
      <c r="BH21" s="25">
        <v>26</v>
      </c>
      <c r="BI21" s="25">
        <v>67</v>
      </c>
      <c r="BJ21" s="25">
        <v>36</v>
      </c>
      <c r="BK21" s="25">
        <v>21</v>
      </c>
      <c r="BL21" s="25">
        <v>18</v>
      </c>
      <c r="BM21" s="25">
        <v>96</v>
      </c>
      <c r="BN21" s="25">
        <v>290</v>
      </c>
      <c r="BO21" s="25">
        <v>18</v>
      </c>
      <c r="BP21" s="25">
        <v>16</v>
      </c>
      <c r="BQ21" s="25">
        <v>58</v>
      </c>
      <c r="BR21" s="25">
        <v>31</v>
      </c>
      <c r="BS21" s="25">
        <v>31</v>
      </c>
      <c r="BT21" s="25">
        <v>22</v>
      </c>
      <c r="BU21" s="25">
        <v>114</v>
      </c>
      <c r="BV21" s="25">
        <v>338</v>
      </c>
      <c r="BW21" s="25">
        <v>18</v>
      </c>
      <c r="BX21" s="25">
        <v>16</v>
      </c>
      <c r="BY21" s="25">
        <v>59</v>
      </c>
      <c r="BZ21" s="25">
        <v>52</v>
      </c>
      <c r="CA21" s="25">
        <v>66</v>
      </c>
      <c r="CB21" s="25">
        <v>39</v>
      </c>
      <c r="CC21" s="25">
        <v>88</v>
      </c>
      <c r="CD21" s="25">
        <v>396</v>
      </c>
      <c r="CE21" s="25">
        <v>24</v>
      </c>
      <c r="CF21" s="25">
        <v>15</v>
      </c>
      <c r="CG21" s="25">
        <v>42</v>
      </c>
      <c r="CH21" s="25">
        <v>44</v>
      </c>
      <c r="CI21" s="25">
        <v>123</v>
      </c>
      <c r="CJ21" s="25">
        <v>38</v>
      </c>
      <c r="CK21" s="25">
        <v>110</v>
      </c>
      <c r="CL21" s="25">
        <v>344</v>
      </c>
      <c r="CM21" s="25">
        <v>19</v>
      </c>
      <c r="CN21" s="25">
        <v>17</v>
      </c>
      <c r="CO21" s="25">
        <v>36</v>
      </c>
      <c r="CP21" s="25">
        <v>39</v>
      </c>
      <c r="CQ21" s="25">
        <v>99</v>
      </c>
      <c r="CR21" s="25">
        <v>69</v>
      </c>
      <c r="CS21" s="25">
        <v>65</v>
      </c>
      <c r="CT21" s="25">
        <v>307</v>
      </c>
      <c r="CU21" s="25">
        <v>31</v>
      </c>
      <c r="CV21" s="25">
        <v>15</v>
      </c>
      <c r="CW21" s="25">
        <v>26</v>
      </c>
      <c r="CX21" s="25">
        <v>29</v>
      </c>
      <c r="CY21" s="25">
        <v>69</v>
      </c>
      <c r="CZ21" s="25">
        <v>65</v>
      </c>
      <c r="DA21" s="25">
        <v>72</v>
      </c>
      <c r="DB21" s="25">
        <v>335</v>
      </c>
      <c r="DC21" s="25">
        <v>36</v>
      </c>
      <c r="DD21" s="25">
        <v>17</v>
      </c>
      <c r="DE21" s="25">
        <v>39</v>
      </c>
      <c r="DF21" s="25">
        <v>38</v>
      </c>
      <c r="DG21" s="25">
        <v>64</v>
      </c>
      <c r="DH21" s="25">
        <v>80</v>
      </c>
      <c r="DI21" s="25">
        <v>61</v>
      </c>
      <c r="DJ21" s="25">
        <v>328</v>
      </c>
      <c r="DK21" s="25">
        <v>22</v>
      </c>
      <c r="DL21" s="25">
        <v>23</v>
      </c>
      <c r="DM21" s="25">
        <v>40</v>
      </c>
      <c r="DN21" s="25">
        <v>23</v>
      </c>
      <c r="DO21" s="25">
        <v>64</v>
      </c>
      <c r="DP21" s="25">
        <v>121</v>
      </c>
      <c r="DQ21" s="25">
        <v>35</v>
      </c>
      <c r="DR21" s="25">
        <v>246</v>
      </c>
      <c r="DS21" s="25">
        <v>13</v>
      </c>
      <c r="DT21" s="25">
        <v>32</v>
      </c>
      <c r="DU21" s="25">
        <v>21</v>
      </c>
      <c r="DV21" s="25">
        <v>27</v>
      </c>
      <c r="DW21" s="25">
        <v>39</v>
      </c>
      <c r="DX21" s="25">
        <v>96</v>
      </c>
      <c r="DY21" s="25">
        <v>18</v>
      </c>
      <c r="DZ21" s="25">
        <v>139</v>
      </c>
      <c r="EA21" s="25">
        <v>7</v>
      </c>
      <c r="EB21" s="25">
        <v>21</v>
      </c>
      <c r="EC21" s="25">
        <v>20</v>
      </c>
      <c r="ED21" s="25">
        <v>9</v>
      </c>
      <c r="EE21" s="25">
        <v>26</v>
      </c>
      <c r="EF21" s="25">
        <v>47</v>
      </c>
      <c r="EG21" s="25">
        <v>9</v>
      </c>
      <c r="EH21" s="25">
        <v>121</v>
      </c>
      <c r="EI21" s="25">
        <v>3</v>
      </c>
      <c r="EJ21" s="25">
        <v>13</v>
      </c>
      <c r="EK21" s="25">
        <v>11</v>
      </c>
      <c r="EL21" s="25">
        <v>6</v>
      </c>
      <c r="EM21" s="25">
        <v>10</v>
      </c>
      <c r="EN21" s="25">
        <v>62</v>
      </c>
      <c r="EO21" s="25">
        <v>16</v>
      </c>
      <c r="EP21" s="25">
        <v>80</v>
      </c>
      <c r="EQ21" s="25">
        <v>4</v>
      </c>
      <c r="ER21" s="25">
        <v>6</v>
      </c>
      <c r="ES21" s="25">
        <v>4</v>
      </c>
      <c r="ET21" s="25">
        <v>5</v>
      </c>
      <c r="EU21" s="25">
        <v>7</v>
      </c>
      <c r="EV21" s="25">
        <v>49</v>
      </c>
      <c r="EW21" s="25">
        <v>5</v>
      </c>
      <c r="EX21" s="21"/>
      <c r="EY21" s="21"/>
      <c r="EZ21" s="21"/>
    </row>
    <row r="22" spans="1:156" s="14" customFormat="1" ht="20.25" customHeight="1">
      <c r="A22" s="16" t="s">
        <v>39</v>
      </c>
      <c r="B22" s="25">
        <v>3938</v>
      </c>
      <c r="C22" s="25">
        <v>368</v>
      </c>
      <c r="D22" s="25">
        <v>232</v>
      </c>
      <c r="E22" s="25">
        <v>482</v>
      </c>
      <c r="F22" s="25">
        <v>391</v>
      </c>
      <c r="G22" s="25">
        <v>822</v>
      </c>
      <c r="H22" s="25">
        <v>933</v>
      </c>
      <c r="I22" s="25">
        <v>710</v>
      </c>
      <c r="J22" s="25">
        <v>137</v>
      </c>
      <c r="K22" s="25">
        <v>63</v>
      </c>
      <c r="L22" s="25">
        <v>17</v>
      </c>
      <c r="M22" s="25">
        <v>22</v>
      </c>
      <c r="N22" s="25">
        <v>0</v>
      </c>
      <c r="O22" s="25">
        <v>0</v>
      </c>
      <c r="P22" s="25">
        <v>0</v>
      </c>
      <c r="Q22" s="25">
        <v>35</v>
      </c>
      <c r="R22" s="25">
        <v>121</v>
      </c>
      <c r="S22" s="25">
        <v>39</v>
      </c>
      <c r="T22" s="25">
        <v>10</v>
      </c>
      <c r="U22" s="25">
        <v>20</v>
      </c>
      <c r="V22" s="25">
        <v>22</v>
      </c>
      <c r="W22" s="25">
        <v>0</v>
      </c>
      <c r="X22" s="25">
        <v>0</v>
      </c>
      <c r="Y22" s="25">
        <v>30</v>
      </c>
      <c r="Z22" s="25">
        <v>184</v>
      </c>
      <c r="AA22" s="25">
        <v>49</v>
      </c>
      <c r="AB22" s="25">
        <v>11</v>
      </c>
      <c r="AC22" s="25">
        <v>27</v>
      </c>
      <c r="AD22" s="25">
        <v>18</v>
      </c>
      <c r="AE22" s="25">
        <v>38</v>
      </c>
      <c r="AF22" s="25">
        <v>0</v>
      </c>
      <c r="AG22" s="25">
        <v>41</v>
      </c>
      <c r="AH22" s="25">
        <v>206</v>
      </c>
      <c r="AI22" s="25">
        <v>47</v>
      </c>
      <c r="AJ22" s="25">
        <v>13</v>
      </c>
      <c r="AK22" s="25">
        <v>20</v>
      </c>
      <c r="AL22" s="25">
        <v>23</v>
      </c>
      <c r="AM22" s="25">
        <v>61</v>
      </c>
      <c r="AN22" s="25">
        <v>0</v>
      </c>
      <c r="AO22" s="25">
        <v>42</v>
      </c>
      <c r="AP22" s="25">
        <v>235</v>
      </c>
      <c r="AQ22" s="25">
        <v>29</v>
      </c>
      <c r="AR22" s="25">
        <v>23</v>
      </c>
      <c r="AS22" s="25">
        <v>24</v>
      </c>
      <c r="AT22" s="25">
        <v>16</v>
      </c>
      <c r="AU22" s="25">
        <v>69</v>
      </c>
      <c r="AV22" s="25">
        <v>20</v>
      </c>
      <c r="AW22" s="25">
        <v>54</v>
      </c>
      <c r="AX22" s="25">
        <v>218</v>
      </c>
      <c r="AY22" s="25">
        <v>19</v>
      </c>
      <c r="AZ22" s="25">
        <v>27</v>
      </c>
      <c r="BA22" s="25">
        <v>53</v>
      </c>
      <c r="BB22" s="25">
        <v>18</v>
      </c>
      <c r="BC22" s="25">
        <v>31</v>
      </c>
      <c r="BD22" s="25">
        <v>12</v>
      </c>
      <c r="BE22" s="25">
        <v>58</v>
      </c>
      <c r="BF22" s="25">
        <v>253</v>
      </c>
      <c r="BG22" s="25">
        <v>16</v>
      </c>
      <c r="BH22" s="25">
        <v>24</v>
      </c>
      <c r="BI22" s="25">
        <v>58</v>
      </c>
      <c r="BJ22" s="25">
        <v>35</v>
      </c>
      <c r="BK22" s="25">
        <v>26</v>
      </c>
      <c r="BL22" s="25">
        <v>15</v>
      </c>
      <c r="BM22" s="25">
        <v>79</v>
      </c>
      <c r="BN22" s="25">
        <v>236</v>
      </c>
      <c r="BO22" s="25">
        <v>14</v>
      </c>
      <c r="BP22" s="25">
        <v>15</v>
      </c>
      <c r="BQ22" s="25">
        <v>57</v>
      </c>
      <c r="BR22" s="25">
        <v>44</v>
      </c>
      <c r="BS22" s="25">
        <v>39</v>
      </c>
      <c r="BT22" s="25">
        <v>9</v>
      </c>
      <c r="BU22" s="25">
        <v>58</v>
      </c>
      <c r="BV22" s="25">
        <v>286</v>
      </c>
      <c r="BW22" s="25">
        <v>11</v>
      </c>
      <c r="BX22" s="25">
        <v>12</v>
      </c>
      <c r="BY22" s="25">
        <v>41</v>
      </c>
      <c r="BZ22" s="25">
        <v>49</v>
      </c>
      <c r="CA22" s="25">
        <v>88</v>
      </c>
      <c r="CB22" s="25">
        <v>31</v>
      </c>
      <c r="CC22" s="25">
        <v>54</v>
      </c>
      <c r="CD22" s="25">
        <v>314</v>
      </c>
      <c r="CE22" s="25">
        <v>8</v>
      </c>
      <c r="CF22" s="25">
        <v>16</v>
      </c>
      <c r="CG22" s="25">
        <v>35</v>
      </c>
      <c r="CH22" s="25">
        <v>40</v>
      </c>
      <c r="CI22" s="25">
        <v>112</v>
      </c>
      <c r="CJ22" s="25">
        <v>52</v>
      </c>
      <c r="CK22" s="25">
        <v>51</v>
      </c>
      <c r="CL22" s="25">
        <v>245</v>
      </c>
      <c r="CM22" s="25">
        <v>11</v>
      </c>
      <c r="CN22" s="25">
        <v>9</v>
      </c>
      <c r="CO22" s="25">
        <v>20</v>
      </c>
      <c r="CP22" s="25">
        <v>28</v>
      </c>
      <c r="CQ22" s="25">
        <v>87</v>
      </c>
      <c r="CR22" s="25">
        <v>57</v>
      </c>
      <c r="CS22" s="25">
        <v>33</v>
      </c>
      <c r="CT22" s="25">
        <v>226</v>
      </c>
      <c r="CU22" s="25">
        <v>16</v>
      </c>
      <c r="CV22" s="25">
        <v>7</v>
      </c>
      <c r="CW22" s="25">
        <v>20</v>
      </c>
      <c r="CX22" s="25">
        <v>21</v>
      </c>
      <c r="CY22" s="25">
        <v>52</v>
      </c>
      <c r="CZ22" s="25">
        <v>75</v>
      </c>
      <c r="DA22" s="25">
        <v>35</v>
      </c>
      <c r="DB22" s="25">
        <v>268</v>
      </c>
      <c r="DC22" s="25">
        <v>13</v>
      </c>
      <c r="DD22" s="25">
        <v>6</v>
      </c>
      <c r="DE22" s="25">
        <v>23</v>
      </c>
      <c r="DF22" s="25">
        <v>13</v>
      </c>
      <c r="DG22" s="25">
        <v>73</v>
      </c>
      <c r="DH22" s="25">
        <v>103</v>
      </c>
      <c r="DI22" s="25">
        <v>37</v>
      </c>
      <c r="DJ22" s="25">
        <v>276</v>
      </c>
      <c r="DK22" s="25">
        <v>17</v>
      </c>
      <c r="DL22" s="25">
        <v>5</v>
      </c>
      <c r="DM22" s="25">
        <v>11</v>
      </c>
      <c r="DN22" s="25">
        <v>26</v>
      </c>
      <c r="DO22" s="25">
        <v>65</v>
      </c>
      <c r="DP22" s="25">
        <v>137</v>
      </c>
      <c r="DQ22" s="25">
        <v>15</v>
      </c>
      <c r="DR22" s="25">
        <v>191</v>
      </c>
      <c r="DS22" s="25">
        <v>4</v>
      </c>
      <c r="DT22" s="25">
        <v>6</v>
      </c>
      <c r="DU22" s="25">
        <v>12</v>
      </c>
      <c r="DV22" s="25">
        <v>15</v>
      </c>
      <c r="DW22" s="25">
        <v>32</v>
      </c>
      <c r="DX22" s="25">
        <v>107</v>
      </c>
      <c r="DY22" s="25">
        <v>15</v>
      </c>
      <c r="DZ22" s="25">
        <v>202</v>
      </c>
      <c r="EA22" s="25">
        <v>7</v>
      </c>
      <c r="EB22" s="25">
        <v>14</v>
      </c>
      <c r="EC22" s="25">
        <v>17</v>
      </c>
      <c r="ED22" s="25">
        <v>9</v>
      </c>
      <c r="EE22" s="25">
        <v>26</v>
      </c>
      <c r="EF22" s="25">
        <v>104</v>
      </c>
      <c r="EG22" s="25">
        <v>25</v>
      </c>
      <c r="EH22" s="25">
        <v>171</v>
      </c>
      <c r="EI22" s="25">
        <v>1</v>
      </c>
      <c r="EJ22" s="25">
        <v>9</v>
      </c>
      <c r="EK22" s="25">
        <v>13</v>
      </c>
      <c r="EL22" s="25">
        <v>10</v>
      </c>
      <c r="EM22" s="25">
        <v>17</v>
      </c>
      <c r="EN22" s="25">
        <v>106</v>
      </c>
      <c r="EO22" s="25">
        <v>15</v>
      </c>
      <c r="EP22" s="25">
        <v>145</v>
      </c>
      <c r="EQ22" s="25">
        <v>4</v>
      </c>
      <c r="ER22" s="25">
        <v>8</v>
      </c>
      <c r="ES22" s="25">
        <v>9</v>
      </c>
      <c r="ET22" s="25">
        <v>4</v>
      </c>
      <c r="EU22" s="25">
        <v>6</v>
      </c>
      <c r="EV22" s="25">
        <v>105</v>
      </c>
      <c r="EW22" s="25">
        <v>9</v>
      </c>
      <c r="EX22" s="21"/>
      <c r="EY22" s="21"/>
      <c r="EZ22" s="21"/>
    </row>
    <row r="23" spans="1:156" s="14" customFormat="1" ht="20.25" customHeight="1">
      <c r="A23" s="11" t="s">
        <v>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/>
      <c r="EY23" s="21"/>
      <c r="EZ23" s="21"/>
    </row>
    <row r="24" spans="1:156" s="14" customFormat="1" ht="20.25" customHeight="1">
      <c r="A24" s="15" t="s">
        <v>37</v>
      </c>
      <c r="B24" s="25">
        <v>10069</v>
      </c>
      <c r="C24" s="25">
        <v>965</v>
      </c>
      <c r="D24" s="25">
        <v>401</v>
      </c>
      <c r="E24" s="25">
        <v>1960</v>
      </c>
      <c r="F24" s="25">
        <v>901</v>
      </c>
      <c r="G24" s="25">
        <v>1507</v>
      </c>
      <c r="H24" s="25">
        <v>2809</v>
      </c>
      <c r="I24" s="25">
        <v>1526</v>
      </c>
      <c r="J24" s="25">
        <v>447</v>
      </c>
      <c r="K24" s="25">
        <v>214</v>
      </c>
      <c r="L24" s="25">
        <v>27</v>
      </c>
      <c r="M24" s="25">
        <v>124</v>
      </c>
      <c r="N24" s="25">
        <v>0</v>
      </c>
      <c r="O24" s="25">
        <v>0</v>
      </c>
      <c r="P24" s="25">
        <v>0</v>
      </c>
      <c r="Q24" s="25">
        <v>82</v>
      </c>
      <c r="R24" s="25">
        <v>393</v>
      </c>
      <c r="S24" s="25">
        <v>85</v>
      </c>
      <c r="T24" s="25">
        <v>18</v>
      </c>
      <c r="U24" s="25">
        <v>145</v>
      </c>
      <c r="V24" s="25">
        <v>68</v>
      </c>
      <c r="W24" s="25">
        <v>0</v>
      </c>
      <c r="X24" s="25">
        <v>0</v>
      </c>
      <c r="Y24" s="25">
        <v>77</v>
      </c>
      <c r="Z24" s="25">
        <v>377</v>
      </c>
      <c r="AA24" s="25">
        <v>69</v>
      </c>
      <c r="AB24" s="25">
        <v>8</v>
      </c>
      <c r="AC24" s="25">
        <v>89</v>
      </c>
      <c r="AD24" s="25">
        <v>73</v>
      </c>
      <c r="AE24" s="25">
        <v>67</v>
      </c>
      <c r="AF24" s="25">
        <v>0</v>
      </c>
      <c r="AG24" s="25">
        <v>71</v>
      </c>
      <c r="AH24" s="25">
        <v>403</v>
      </c>
      <c r="AI24" s="25">
        <v>68</v>
      </c>
      <c r="AJ24" s="25">
        <v>16</v>
      </c>
      <c r="AK24" s="25">
        <v>71</v>
      </c>
      <c r="AL24" s="25">
        <v>50</v>
      </c>
      <c r="AM24" s="25">
        <v>124</v>
      </c>
      <c r="AN24" s="25">
        <v>0</v>
      </c>
      <c r="AO24" s="25">
        <v>74</v>
      </c>
      <c r="AP24" s="25">
        <v>507</v>
      </c>
      <c r="AQ24" s="25">
        <v>69</v>
      </c>
      <c r="AR24" s="25">
        <v>34</v>
      </c>
      <c r="AS24" s="25">
        <v>94</v>
      </c>
      <c r="AT24" s="25">
        <v>38</v>
      </c>
      <c r="AU24" s="25">
        <v>102</v>
      </c>
      <c r="AV24" s="25">
        <v>45</v>
      </c>
      <c r="AW24" s="25">
        <v>125</v>
      </c>
      <c r="AX24" s="25">
        <v>640</v>
      </c>
      <c r="AY24" s="25">
        <v>58</v>
      </c>
      <c r="AZ24" s="25">
        <v>56</v>
      </c>
      <c r="BA24" s="25">
        <v>180</v>
      </c>
      <c r="BB24" s="25">
        <v>38</v>
      </c>
      <c r="BC24" s="25">
        <v>71</v>
      </c>
      <c r="BD24" s="25">
        <v>68</v>
      </c>
      <c r="BE24" s="25">
        <v>169</v>
      </c>
      <c r="BF24" s="25">
        <v>680</v>
      </c>
      <c r="BG24" s="25">
        <v>49</v>
      </c>
      <c r="BH24" s="25">
        <v>49</v>
      </c>
      <c r="BI24" s="25">
        <v>252</v>
      </c>
      <c r="BJ24" s="25">
        <v>72</v>
      </c>
      <c r="BK24" s="25">
        <v>40</v>
      </c>
      <c r="BL24" s="25">
        <v>66</v>
      </c>
      <c r="BM24" s="25">
        <v>152</v>
      </c>
      <c r="BN24" s="25">
        <v>684</v>
      </c>
      <c r="BO24" s="25">
        <v>33</v>
      </c>
      <c r="BP24" s="25">
        <v>33</v>
      </c>
      <c r="BQ24" s="25">
        <v>261</v>
      </c>
      <c r="BR24" s="25">
        <v>77</v>
      </c>
      <c r="BS24" s="25">
        <v>79</v>
      </c>
      <c r="BT24" s="25">
        <v>68</v>
      </c>
      <c r="BU24" s="25">
        <v>133</v>
      </c>
      <c r="BV24" s="25">
        <v>722</v>
      </c>
      <c r="BW24" s="25">
        <v>39</v>
      </c>
      <c r="BX24" s="25">
        <v>31</v>
      </c>
      <c r="BY24" s="25">
        <v>176</v>
      </c>
      <c r="BZ24" s="25">
        <v>103</v>
      </c>
      <c r="CA24" s="25">
        <v>156</v>
      </c>
      <c r="CB24" s="25">
        <v>101</v>
      </c>
      <c r="CC24" s="25">
        <v>116</v>
      </c>
      <c r="CD24" s="25">
        <v>658</v>
      </c>
      <c r="CE24" s="25">
        <v>53</v>
      </c>
      <c r="CF24" s="25">
        <v>18</v>
      </c>
      <c r="CG24" s="25">
        <v>123</v>
      </c>
      <c r="CH24" s="25">
        <v>82</v>
      </c>
      <c r="CI24" s="25">
        <v>166</v>
      </c>
      <c r="CJ24" s="25">
        <v>111</v>
      </c>
      <c r="CK24" s="25">
        <v>105</v>
      </c>
      <c r="CL24" s="25">
        <v>608</v>
      </c>
      <c r="CM24" s="25">
        <v>46</v>
      </c>
      <c r="CN24" s="25">
        <v>17</v>
      </c>
      <c r="CO24" s="25">
        <v>71</v>
      </c>
      <c r="CP24" s="25">
        <v>54</v>
      </c>
      <c r="CQ24" s="25">
        <v>159</v>
      </c>
      <c r="CR24" s="25">
        <v>174</v>
      </c>
      <c r="CS24" s="25">
        <v>87</v>
      </c>
      <c r="CT24" s="25">
        <v>595</v>
      </c>
      <c r="CU24" s="25">
        <v>43</v>
      </c>
      <c r="CV24" s="25">
        <v>23</v>
      </c>
      <c r="CW24" s="25">
        <v>67</v>
      </c>
      <c r="CX24" s="25">
        <v>56</v>
      </c>
      <c r="CY24" s="25">
        <v>131</v>
      </c>
      <c r="CZ24" s="25">
        <v>212</v>
      </c>
      <c r="DA24" s="25">
        <v>63</v>
      </c>
      <c r="DB24" s="25">
        <v>725</v>
      </c>
      <c r="DC24" s="25">
        <v>46</v>
      </c>
      <c r="DD24" s="25">
        <v>21</v>
      </c>
      <c r="DE24" s="25">
        <v>84</v>
      </c>
      <c r="DF24" s="25">
        <v>46</v>
      </c>
      <c r="DG24" s="25">
        <v>112</v>
      </c>
      <c r="DH24" s="25">
        <v>347</v>
      </c>
      <c r="DI24" s="25">
        <v>69</v>
      </c>
      <c r="DJ24" s="25">
        <v>730</v>
      </c>
      <c r="DK24" s="25">
        <v>42</v>
      </c>
      <c r="DL24" s="25">
        <v>17</v>
      </c>
      <c r="DM24" s="25">
        <v>67</v>
      </c>
      <c r="DN24" s="25">
        <v>48</v>
      </c>
      <c r="DO24" s="25">
        <v>111</v>
      </c>
      <c r="DP24" s="25">
        <v>392</v>
      </c>
      <c r="DQ24" s="25">
        <v>53</v>
      </c>
      <c r="DR24" s="25">
        <v>661</v>
      </c>
      <c r="DS24" s="25">
        <v>22</v>
      </c>
      <c r="DT24" s="25">
        <v>8</v>
      </c>
      <c r="DU24" s="25">
        <v>64</v>
      </c>
      <c r="DV24" s="25">
        <v>46</v>
      </c>
      <c r="DW24" s="25">
        <v>67</v>
      </c>
      <c r="DX24" s="25">
        <v>417</v>
      </c>
      <c r="DY24" s="25">
        <v>37</v>
      </c>
      <c r="DZ24" s="25">
        <v>505</v>
      </c>
      <c r="EA24" s="25">
        <v>13</v>
      </c>
      <c r="EB24" s="25">
        <v>10</v>
      </c>
      <c r="EC24" s="25">
        <v>40</v>
      </c>
      <c r="ED24" s="25">
        <v>31</v>
      </c>
      <c r="EE24" s="25">
        <v>54</v>
      </c>
      <c r="EF24" s="25">
        <v>321</v>
      </c>
      <c r="EG24" s="25">
        <v>36</v>
      </c>
      <c r="EH24" s="25">
        <v>364</v>
      </c>
      <c r="EI24" s="25">
        <v>8</v>
      </c>
      <c r="EJ24" s="25">
        <v>5</v>
      </c>
      <c r="EK24" s="25">
        <v>21</v>
      </c>
      <c r="EL24" s="25">
        <v>13</v>
      </c>
      <c r="EM24" s="25">
        <v>37</v>
      </c>
      <c r="EN24" s="25">
        <v>252</v>
      </c>
      <c r="EO24" s="25">
        <v>28</v>
      </c>
      <c r="EP24" s="25">
        <v>337</v>
      </c>
      <c r="EQ24" s="25">
        <v>8</v>
      </c>
      <c r="ER24" s="25">
        <v>10</v>
      </c>
      <c r="ES24" s="25">
        <v>31</v>
      </c>
      <c r="ET24" s="25">
        <v>6</v>
      </c>
      <c r="EU24" s="25">
        <v>31</v>
      </c>
      <c r="EV24" s="25">
        <v>235</v>
      </c>
      <c r="EW24" s="25">
        <v>16</v>
      </c>
      <c r="EX24" s="21"/>
      <c r="EY24" s="21"/>
      <c r="EZ24" s="21"/>
    </row>
    <row r="25" spans="1:156" s="14" customFormat="1" ht="20.25" customHeight="1">
      <c r="A25" s="15" t="s">
        <v>38</v>
      </c>
      <c r="B25" s="25">
        <v>5080</v>
      </c>
      <c r="C25" s="25">
        <v>563</v>
      </c>
      <c r="D25" s="25">
        <v>218</v>
      </c>
      <c r="E25" s="25">
        <v>995</v>
      </c>
      <c r="F25" s="25">
        <v>455</v>
      </c>
      <c r="G25" s="25">
        <v>729</v>
      </c>
      <c r="H25" s="25">
        <v>1230</v>
      </c>
      <c r="I25" s="25">
        <v>890</v>
      </c>
      <c r="J25" s="25">
        <v>242</v>
      </c>
      <c r="K25" s="25">
        <v>128</v>
      </c>
      <c r="L25" s="25">
        <v>18</v>
      </c>
      <c r="M25" s="25">
        <v>59</v>
      </c>
      <c r="N25" s="25">
        <v>0</v>
      </c>
      <c r="O25" s="25">
        <v>0</v>
      </c>
      <c r="P25" s="25">
        <v>0</v>
      </c>
      <c r="Q25" s="25">
        <v>37</v>
      </c>
      <c r="R25" s="25">
        <v>177</v>
      </c>
      <c r="S25" s="25">
        <v>45</v>
      </c>
      <c r="T25" s="25">
        <v>5</v>
      </c>
      <c r="U25" s="25">
        <v>64</v>
      </c>
      <c r="V25" s="25">
        <v>36</v>
      </c>
      <c r="W25" s="25">
        <v>0</v>
      </c>
      <c r="X25" s="25">
        <v>0</v>
      </c>
      <c r="Y25" s="25">
        <v>27</v>
      </c>
      <c r="Z25" s="25">
        <v>180</v>
      </c>
      <c r="AA25" s="25">
        <v>31</v>
      </c>
      <c r="AB25" s="25">
        <v>6</v>
      </c>
      <c r="AC25" s="25">
        <v>45</v>
      </c>
      <c r="AD25" s="25">
        <v>30</v>
      </c>
      <c r="AE25" s="25">
        <v>30</v>
      </c>
      <c r="AF25" s="25">
        <v>0</v>
      </c>
      <c r="AG25" s="25">
        <v>38</v>
      </c>
      <c r="AH25" s="25">
        <v>204</v>
      </c>
      <c r="AI25" s="25">
        <v>31</v>
      </c>
      <c r="AJ25" s="25">
        <v>7</v>
      </c>
      <c r="AK25" s="25">
        <v>30</v>
      </c>
      <c r="AL25" s="25">
        <v>30</v>
      </c>
      <c r="AM25" s="25">
        <v>62</v>
      </c>
      <c r="AN25" s="25">
        <v>0</v>
      </c>
      <c r="AO25" s="25">
        <v>44</v>
      </c>
      <c r="AP25" s="25">
        <v>276</v>
      </c>
      <c r="AQ25" s="25">
        <v>38</v>
      </c>
      <c r="AR25" s="25">
        <v>20</v>
      </c>
      <c r="AS25" s="25">
        <v>54</v>
      </c>
      <c r="AT25" s="25">
        <v>24</v>
      </c>
      <c r="AU25" s="25">
        <v>48</v>
      </c>
      <c r="AV25" s="25">
        <v>24</v>
      </c>
      <c r="AW25" s="25">
        <v>68</v>
      </c>
      <c r="AX25" s="25">
        <v>337</v>
      </c>
      <c r="AY25" s="25">
        <v>27</v>
      </c>
      <c r="AZ25" s="25">
        <v>30</v>
      </c>
      <c r="BA25" s="25">
        <v>82</v>
      </c>
      <c r="BB25" s="25">
        <v>18</v>
      </c>
      <c r="BC25" s="25">
        <v>34</v>
      </c>
      <c r="BD25" s="25">
        <v>28</v>
      </c>
      <c r="BE25" s="25">
        <v>118</v>
      </c>
      <c r="BF25" s="25">
        <v>352</v>
      </c>
      <c r="BG25" s="25">
        <v>32</v>
      </c>
      <c r="BH25" s="25">
        <v>26</v>
      </c>
      <c r="BI25" s="25">
        <v>121</v>
      </c>
      <c r="BJ25" s="25">
        <v>33</v>
      </c>
      <c r="BK25" s="25">
        <v>19</v>
      </c>
      <c r="BL25" s="25">
        <v>32</v>
      </c>
      <c r="BM25" s="25">
        <v>89</v>
      </c>
      <c r="BN25" s="25">
        <v>373</v>
      </c>
      <c r="BO25" s="25">
        <v>18</v>
      </c>
      <c r="BP25" s="25">
        <v>14</v>
      </c>
      <c r="BQ25" s="25">
        <v>138</v>
      </c>
      <c r="BR25" s="25">
        <v>39</v>
      </c>
      <c r="BS25" s="25">
        <v>45</v>
      </c>
      <c r="BT25" s="25">
        <v>34</v>
      </c>
      <c r="BU25" s="25">
        <v>85</v>
      </c>
      <c r="BV25" s="25">
        <v>387</v>
      </c>
      <c r="BW25" s="25">
        <v>28</v>
      </c>
      <c r="BX25" s="25">
        <v>16</v>
      </c>
      <c r="BY25" s="25">
        <v>94</v>
      </c>
      <c r="BZ25" s="25">
        <v>44</v>
      </c>
      <c r="CA25" s="25">
        <v>78</v>
      </c>
      <c r="CB25" s="25">
        <v>61</v>
      </c>
      <c r="CC25" s="25">
        <v>66</v>
      </c>
      <c r="CD25" s="25">
        <v>347</v>
      </c>
      <c r="CE25" s="25">
        <v>32</v>
      </c>
      <c r="CF25" s="25">
        <v>10</v>
      </c>
      <c r="CG25" s="25">
        <v>71</v>
      </c>
      <c r="CH25" s="25">
        <v>39</v>
      </c>
      <c r="CI25" s="25">
        <v>76</v>
      </c>
      <c r="CJ25" s="25">
        <v>61</v>
      </c>
      <c r="CK25" s="25">
        <v>58</v>
      </c>
      <c r="CL25" s="25">
        <v>331</v>
      </c>
      <c r="CM25" s="25">
        <v>27</v>
      </c>
      <c r="CN25" s="25">
        <v>8</v>
      </c>
      <c r="CO25" s="25">
        <v>33</v>
      </c>
      <c r="CP25" s="25">
        <v>27</v>
      </c>
      <c r="CQ25" s="25">
        <v>85</v>
      </c>
      <c r="CR25" s="25">
        <v>89</v>
      </c>
      <c r="CS25" s="25">
        <v>62</v>
      </c>
      <c r="CT25" s="25">
        <v>313</v>
      </c>
      <c r="CU25" s="25">
        <v>27</v>
      </c>
      <c r="CV25" s="25">
        <v>14</v>
      </c>
      <c r="CW25" s="25">
        <v>37</v>
      </c>
      <c r="CX25" s="25">
        <v>35</v>
      </c>
      <c r="CY25" s="25">
        <v>69</v>
      </c>
      <c r="CZ25" s="25">
        <v>88</v>
      </c>
      <c r="DA25" s="25">
        <v>43</v>
      </c>
      <c r="DB25" s="25">
        <v>388</v>
      </c>
      <c r="DC25" s="25">
        <v>36</v>
      </c>
      <c r="DD25" s="25">
        <v>15</v>
      </c>
      <c r="DE25" s="25">
        <v>49</v>
      </c>
      <c r="DF25" s="25">
        <v>25</v>
      </c>
      <c r="DG25" s="25">
        <v>62</v>
      </c>
      <c r="DH25" s="25">
        <v>154</v>
      </c>
      <c r="DI25" s="25">
        <v>47</v>
      </c>
      <c r="DJ25" s="25">
        <v>376</v>
      </c>
      <c r="DK25" s="25">
        <v>29</v>
      </c>
      <c r="DL25" s="25">
        <v>13</v>
      </c>
      <c r="DM25" s="25">
        <v>41</v>
      </c>
      <c r="DN25" s="25">
        <v>27</v>
      </c>
      <c r="DO25" s="25">
        <v>46</v>
      </c>
      <c r="DP25" s="25">
        <v>185</v>
      </c>
      <c r="DQ25" s="25">
        <v>35</v>
      </c>
      <c r="DR25" s="25">
        <v>319</v>
      </c>
      <c r="DS25" s="25">
        <v>16</v>
      </c>
      <c r="DT25" s="25">
        <v>5</v>
      </c>
      <c r="DU25" s="25">
        <v>40</v>
      </c>
      <c r="DV25" s="25">
        <v>25</v>
      </c>
      <c r="DW25" s="25">
        <v>30</v>
      </c>
      <c r="DX25" s="25">
        <v>184</v>
      </c>
      <c r="DY25" s="25">
        <v>19</v>
      </c>
      <c r="DZ25" s="25">
        <v>231</v>
      </c>
      <c r="EA25" s="25">
        <v>7</v>
      </c>
      <c r="EB25" s="25">
        <v>7</v>
      </c>
      <c r="EC25" s="25">
        <v>21</v>
      </c>
      <c r="ED25" s="25">
        <v>17</v>
      </c>
      <c r="EE25" s="25">
        <v>25</v>
      </c>
      <c r="EF25" s="25">
        <v>136</v>
      </c>
      <c r="EG25" s="25">
        <v>18</v>
      </c>
      <c r="EH25" s="25">
        <v>133</v>
      </c>
      <c r="EI25" s="25">
        <v>5</v>
      </c>
      <c r="EJ25" s="25">
        <v>1</v>
      </c>
      <c r="EK25" s="25">
        <v>7</v>
      </c>
      <c r="EL25" s="25">
        <v>5</v>
      </c>
      <c r="EM25" s="25">
        <v>13</v>
      </c>
      <c r="EN25" s="25">
        <v>92</v>
      </c>
      <c r="EO25" s="25">
        <v>10</v>
      </c>
      <c r="EP25" s="25">
        <v>93</v>
      </c>
      <c r="EQ25" s="25">
        <v>6</v>
      </c>
      <c r="ER25" s="25">
        <v>3</v>
      </c>
      <c r="ES25" s="25">
        <v>9</v>
      </c>
      <c r="ET25" s="25">
        <v>1</v>
      </c>
      <c r="EU25" s="25">
        <v>7</v>
      </c>
      <c r="EV25" s="25">
        <v>62</v>
      </c>
      <c r="EW25" s="25">
        <v>5</v>
      </c>
      <c r="EX25" s="21"/>
      <c r="EY25" s="21"/>
      <c r="EZ25" s="21"/>
    </row>
    <row r="26" spans="1:156" s="14" customFormat="1" ht="20.25" customHeight="1">
      <c r="A26" s="16" t="s">
        <v>39</v>
      </c>
      <c r="B26" s="25">
        <v>4989</v>
      </c>
      <c r="C26" s="25">
        <v>402</v>
      </c>
      <c r="D26" s="25">
        <v>183</v>
      </c>
      <c r="E26" s="25">
        <v>965</v>
      </c>
      <c r="F26" s="25">
        <v>446</v>
      </c>
      <c r="G26" s="25">
        <v>778</v>
      </c>
      <c r="H26" s="25">
        <v>1579</v>
      </c>
      <c r="I26" s="25">
        <v>636</v>
      </c>
      <c r="J26" s="25">
        <v>205</v>
      </c>
      <c r="K26" s="25">
        <v>86</v>
      </c>
      <c r="L26" s="25">
        <v>9</v>
      </c>
      <c r="M26" s="25">
        <v>65</v>
      </c>
      <c r="N26" s="25">
        <v>0</v>
      </c>
      <c r="O26" s="25">
        <v>0</v>
      </c>
      <c r="P26" s="25">
        <v>0</v>
      </c>
      <c r="Q26" s="25">
        <v>45</v>
      </c>
      <c r="R26" s="25">
        <v>216</v>
      </c>
      <c r="S26" s="25">
        <v>40</v>
      </c>
      <c r="T26" s="25">
        <v>13</v>
      </c>
      <c r="U26" s="25">
        <v>81</v>
      </c>
      <c r="V26" s="25">
        <v>32</v>
      </c>
      <c r="W26" s="25">
        <v>0</v>
      </c>
      <c r="X26" s="25">
        <v>0</v>
      </c>
      <c r="Y26" s="25">
        <v>50</v>
      </c>
      <c r="Z26" s="25">
        <v>197</v>
      </c>
      <c r="AA26" s="25">
        <v>38</v>
      </c>
      <c r="AB26" s="25">
        <v>2</v>
      </c>
      <c r="AC26" s="25">
        <v>44</v>
      </c>
      <c r="AD26" s="25">
        <v>43</v>
      </c>
      <c r="AE26" s="25">
        <v>37</v>
      </c>
      <c r="AF26" s="25">
        <v>0</v>
      </c>
      <c r="AG26" s="25">
        <v>33</v>
      </c>
      <c r="AH26" s="25">
        <v>199</v>
      </c>
      <c r="AI26" s="25">
        <v>37</v>
      </c>
      <c r="AJ26" s="25">
        <v>9</v>
      </c>
      <c r="AK26" s="25">
        <v>41</v>
      </c>
      <c r="AL26" s="25">
        <v>20</v>
      </c>
      <c r="AM26" s="25">
        <v>62</v>
      </c>
      <c r="AN26" s="25">
        <v>0</v>
      </c>
      <c r="AO26" s="25">
        <v>30</v>
      </c>
      <c r="AP26" s="25">
        <v>231</v>
      </c>
      <c r="AQ26" s="25">
        <v>31</v>
      </c>
      <c r="AR26" s="25">
        <v>14</v>
      </c>
      <c r="AS26" s="25">
        <v>40</v>
      </c>
      <c r="AT26" s="25">
        <v>14</v>
      </c>
      <c r="AU26" s="25">
        <v>54</v>
      </c>
      <c r="AV26" s="25">
        <v>21</v>
      </c>
      <c r="AW26" s="25">
        <v>57</v>
      </c>
      <c r="AX26" s="25">
        <v>303</v>
      </c>
      <c r="AY26" s="25">
        <v>31</v>
      </c>
      <c r="AZ26" s="25">
        <v>26</v>
      </c>
      <c r="BA26" s="25">
        <v>98</v>
      </c>
      <c r="BB26" s="25">
        <v>20</v>
      </c>
      <c r="BC26" s="25">
        <v>37</v>
      </c>
      <c r="BD26" s="25">
        <v>40</v>
      </c>
      <c r="BE26" s="25">
        <v>51</v>
      </c>
      <c r="BF26" s="25">
        <v>328</v>
      </c>
      <c r="BG26" s="25">
        <v>17</v>
      </c>
      <c r="BH26" s="25">
        <v>23</v>
      </c>
      <c r="BI26" s="25">
        <v>131</v>
      </c>
      <c r="BJ26" s="25">
        <v>39</v>
      </c>
      <c r="BK26" s="25">
        <v>21</v>
      </c>
      <c r="BL26" s="25">
        <v>34</v>
      </c>
      <c r="BM26" s="25">
        <v>63</v>
      </c>
      <c r="BN26" s="25">
        <v>311</v>
      </c>
      <c r="BO26" s="25">
        <v>15</v>
      </c>
      <c r="BP26" s="25">
        <v>19</v>
      </c>
      <c r="BQ26" s="25">
        <v>123</v>
      </c>
      <c r="BR26" s="25">
        <v>38</v>
      </c>
      <c r="BS26" s="25">
        <v>34</v>
      </c>
      <c r="BT26" s="25">
        <v>34</v>
      </c>
      <c r="BU26" s="25">
        <v>48</v>
      </c>
      <c r="BV26" s="25">
        <v>335</v>
      </c>
      <c r="BW26" s="25">
        <v>11</v>
      </c>
      <c r="BX26" s="25">
        <v>15</v>
      </c>
      <c r="BY26" s="25">
        <v>82</v>
      </c>
      <c r="BZ26" s="25">
        <v>59</v>
      </c>
      <c r="CA26" s="25">
        <v>78</v>
      </c>
      <c r="CB26" s="25">
        <v>40</v>
      </c>
      <c r="CC26" s="25">
        <v>50</v>
      </c>
      <c r="CD26" s="25">
        <v>311</v>
      </c>
      <c r="CE26" s="25">
        <v>21</v>
      </c>
      <c r="CF26" s="25">
        <v>8</v>
      </c>
      <c r="CG26" s="25">
        <v>52</v>
      </c>
      <c r="CH26" s="25">
        <v>43</v>
      </c>
      <c r="CI26" s="25">
        <v>90</v>
      </c>
      <c r="CJ26" s="25">
        <v>50</v>
      </c>
      <c r="CK26" s="25">
        <v>47</v>
      </c>
      <c r="CL26" s="25">
        <v>277</v>
      </c>
      <c r="CM26" s="25">
        <v>19</v>
      </c>
      <c r="CN26" s="25">
        <v>9</v>
      </c>
      <c r="CO26" s="25">
        <v>38</v>
      </c>
      <c r="CP26" s="25">
        <v>27</v>
      </c>
      <c r="CQ26" s="25">
        <v>74</v>
      </c>
      <c r="CR26" s="25">
        <v>85</v>
      </c>
      <c r="CS26" s="25">
        <v>25</v>
      </c>
      <c r="CT26" s="25">
        <v>282</v>
      </c>
      <c r="CU26" s="25">
        <v>16</v>
      </c>
      <c r="CV26" s="25">
        <v>9</v>
      </c>
      <c r="CW26" s="25">
        <v>30</v>
      </c>
      <c r="CX26" s="25">
        <v>21</v>
      </c>
      <c r="CY26" s="25">
        <v>62</v>
      </c>
      <c r="CZ26" s="25">
        <v>124</v>
      </c>
      <c r="DA26" s="25">
        <v>20</v>
      </c>
      <c r="DB26" s="25">
        <v>337</v>
      </c>
      <c r="DC26" s="25">
        <v>10</v>
      </c>
      <c r="DD26" s="25">
        <v>6</v>
      </c>
      <c r="DE26" s="25">
        <v>35</v>
      </c>
      <c r="DF26" s="25">
        <v>21</v>
      </c>
      <c r="DG26" s="25">
        <v>50</v>
      </c>
      <c r="DH26" s="25">
        <v>193</v>
      </c>
      <c r="DI26" s="25">
        <v>22</v>
      </c>
      <c r="DJ26" s="25">
        <v>354</v>
      </c>
      <c r="DK26" s="25">
        <v>13</v>
      </c>
      <c r="DL26" s="25">
        <v>4</v>
      </c>
      <c r="DM26" s="25">
        <v>26</v>
      </c>
      <c r="DN26" s="25">
        <v>21</v>
      </c>
      <c r="DO26" s="25">
        <v>65</v>
      </c>
      <c r="DP26" s="25">
        <v>207</v>
      </c>
      <c r="DQ26" s="25">
        <v>18</v>
      </c>
      <c r="DR26" s="25">
        <v>342</v>
      </c>
      <c r="DS26" s="25">
        <v>6</v>
      </c>
      <c r="DT26" s="25">
        <v>3</v>
      </c>
      <c r="DU26" s="25">
        <v>24</v>
      </c>
      <c r="DV26" s="25">
        <v>21</v>
      </c>
      <c r="DW26" s="25">
        <v>37</v>
      </c>
      <c r="DX26" s="25">
        <v>233</v>
      </c>
      <c r="DY26" s="25">
        <v>18</v>
      </c>
      <c r="DZ26" s="25">
        <v>274</v>
      </c>
      <c r="EA26" s="25">
        <v>6</v>
      </c>
      <c r="EB26" s="25">
        <v>3</v>
      </c>
      <c r="EC26" s="25">
        <v>19</v>
      </c>
      <c r="ED26" s="25">
        <v>14</v>
      </c>
      <c r="EE26" s="25">
        <v>29</v>
      </c>
      <c r="EF26" s="25">
        <v>185</v>
      </c>
      <c r="EG26" s="25">
        <v>18</v>
      </c>
      <c r="EH26" s="25">
        <v>231</v>
      </c>
      <c r="EI26" s="25">
        <v>3</v>
      </c>
      <c r="EJ26" s="25">
        <v>4</v>
      </c>
      <c r="EK26" s="25">
        <v>14</v>
      </c>
      <c r="EL26" s="25">
        <v>8</v>
      </c>
      <c r="EM26" s="25">
        <v>24</v>
      </c>
      <c r="EN26" s="25">
        <v>160</v>
      </c>
      <c r="EO26" s="25">
        <v>18</v>
      </c>
      <c r="EP26" s="25">
        <v>244</v>
      </c>
      <c r="EQ26" s="25">
        <v>2</v>
      </c>
      <c r="ER26" s="25">
        <v>7</v>
      </c>
      <c r="ES26" s="25">
        <v>22</v>
      </c>
      <c r="ET26" s="25">
        <v>5</v>
      </c>
      <c r="EU26" s="25">
        <v>24</v>
      </c>
      <c r="EV26" s="25">
        <v>173</v>
      </c>
      <c r="EW26" s="25">
        <v>11</v>
      </c>
      <c r="EX26" s="21"/>
      <c r="EY26" s="21"/>
      <c r="EZ26" s="21"/>
    </row>
    <row r="27" spans="1:156" s="14" customFormat="1" ht="20.25" customHeight="1">
      <c r="A27" s="11" t="s">
        <v>44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1"/>
      <c r="EY27" s="21"/>
      <c r="EZ27" s="21"/>
    </row>
    <row r="28" spans="1:156" s="14" customFormat="1" ht="20.25" customHeight="1">
      <c r="A28" s="15" t="s">
        <v>37</v>
      </c>
      <c r="B28" s="25">
        <v>19326</v>
      </c>
      <c r="C28" s="25">
        <v>1125</v>
      </c>
      <c r="D28" s="25">
        <v>1227</v>
      </c>
      <c r="E28" s="25">
        <v>2980</v>
      </c>
      <c r="F28" s="25">
        <v>2795</v>
      </c>
      <c r="G28" s="25">
        <v>2990</v>
      </c>
      <c r="H28" s="25">
        <v>2594</v>
      </c>
      <c r="I28" s="25">
        <v>5615</v>
      </c>
      <c r="J28" s="25">
        <v>645</v>
      </c>
      <c r="K28" s="25">
        <v>328</v>
      </c>
      <c r="L28" s="25">
        <v>42</v>
      </c>
      <c r="M28" s="25">
        <v>125</v>
      </c>
      <c r="N28" s="25">
        <v>0</v>
      </c>
      <c r="O28" s="25">
        <v>0</v>
      </c>
      <c r="P28" s="25">
        <v>0</v>
      </c>
      <c r="Q28" s="25">
        <v>150</v>
      </c>
      <c r="R28" s="25">
        <v>601</v>
      </c>
      <c r="S28" s="25">
        <v>244</v>
      </c>
      <c r="T28" s="25">
        <v>26</v>
      </c>
      <c r="U28" s="25">
        <v>77</v>
      </c>
      <c r="V28" s="25">
        <v>126</v>
      </c>
      <c r="W28" s="25">
        <v>0</v>
      </c>
      <c r="X28" s="25">
        <v>0</v>
      </c>
      <c r="Y28" s="25">
        <v>128</v>
      </c>
      <c r="Z28" s="25">
        <v>512</v>
      </c>
      <c r="AA28" s="25">
        <v>127</v>
      </c>
      <c r="AB28" s="25">
        <v>14</v>
      </c>
      <c r="AC28" s="25">
        <v>57</v>
      </c>
      <c r="AD28" s="25">
        <v>116</v>
      </c>
      <c r="AE28" s="25">
        <v>101</v>
      </c>
      <c r="AF28" s="25">
        <v>0</v>
      </c>
      <c r="AG28" s="25">
        <v>97</v>
      </c>
      <c r="AH28" s="25">
        <v>541</v>
      </c>
      <c r="AI28" s="25">
        <v>71</v>
      </c>
      <c r="AJ28" s="25">
        <v>33</v>
      </c>
      <c r="AK28" s="25">
        <v>46</v>
      </c>
      <c r="AL28" s="25">
        <v>67</v>
      </c>
      <c r="AM28" s="25">
        <v>156</v>
      </c>
      <c r="AN28" s="25">
        <v>0</v>
      </c>
      <c r="AO28" s="25">
        <v>168</v>
      </c>
      <c r="AP28" s="25">
        <v>1089</v>
      </c>
      <c r="AQ28" s="25">
        <v>59</v>
      </c>
      <c r="AR28" s="25">
        <v>134</v>
      </c>
      <c r="AS28" s="25">
        <v>168</v>
      </c>
      <c r="AT28" s="25">
        <v>68</v>
      </c>
      <c r="AU28" s="25">
        <v>103</v>
      </c>
      <c r="AV28" s="25">
        <v>42</v>
      </c>
      <c r="AW28" s="25">
        <v>515</v>
      </c>
      <c r="AX28" s="25">
        <v>1781</v>
      </c>
      <c r="AY28" s="25">
        <v>39</v>
      </c>
      <c r="AZ28" s="25">
        <v>222</v>
      </c>
      <c r="BA28" s="25">
        <v>438</v>
      </c>
      <c r="BB28" s="25">
        <v>112</v>
      </c>
      <c r="BC28" s="25">
        <v>64</v>
      </c>
      <c r="BD28" s="25">
        <v>62</v>
      </c>
      <c r="BE28" s="25">
        <v>844</v>
      </c>
      <c r="BF28" s="25">
        <v>1771</v>
      </c>
      <c r="BG28" s="25">
        <v>34</v>
      </c>
      <c r="BH28" s="25">
        <v>179</v>
      </c>
      <c r="BI28" s="25">
        <v>506</v>
      </c>
      <c r="BJ28" s="25">
        <v>199</v>
      </c>
      <c r="BK28" s="25">
        <v>81</v>
      </c>
      <c r="BL28" s="25">
        <v>53</v>
      </c>
      <c r="BM28" s="25">
        <v>719</v>
      </c>
      <c r="BN28" s="25">
        <v>1743</v>
      </c>
      <c r="BO28" s="25">
        <v>31</v>
      </c>
      <c r="BP28" s="25">
        <v>96</v>
      </c>
      <c r="BQ28" s="25">
        <v>354</v>
      </c>
      <c r="BR28" s="25">
        <v>381</v>
      </c>
      <c r="BS28" s="25">
        <v>173</v>
      </c>
      <c r="BT28" s="25">
        <v>66</v>
      </c>
      <c r="BU28" s="25">
        <v>642</v>
      </c>
      <c r="BV28" s="25">
        <v>1868</v>
      </c>
      <c r="BW28" s="25">
        <v>26</v>
      </c>
      <c r="BX28" s="25">
        <v>94</v>
      </c>
      <c r="BY28" s="25">
        <v>296</v>
      </c>
      <c r="BZ28" s="25">
        <v>471</v>
      </c>
      <c r="CA28" s="25">
        <v>363</v>
      </c>
      <c r="CB28" s="25">
        <v>93</v>
      </c>
      <c r="CC28" s="25">
        <v>525</v>
      </c>
      <c r="CD28" s="25">
        <v>1495</v>
      </c>
      <c r="CE28" s="25">
        <v>22</v>
      </c>
      <c r="CF28" s="25">
        <v>89</v>
      </c>
      <c r="CG28" s="25">
        <v>192</v>
      </c>
      <c r="CH28" s="25">
        <v>295</v>
      </c>
      <c r="CI28" s="25">
        <v>360</v>
      </c>
      <c r="CJ28" s="25">
        <v>133</v>
      </c>
      <c r="CK28" s="25">
        <v>404</v>
      </c>
      <c r="CL28" s="25">
        <v>1198</v>
      </c>
      <c r="CM28" s="25">
        <v>22</v>
      </c>
      <c r="CN28" s="25">
        <v>63</v>
      </c>
      <c r="CO28" s="25">
        <v>139</v>
      </c>
      <c r="CP28" s="25">
        <v>170</v>
      </c>
      <c r="CQ28" s="25">
        <v>342</v>
      </c>
      <c r="CR28" s="25">
        <v>173</v>
      </c>
      <c r="CS28" s="25">
        <v>289</v>
      </c>
      <c r="CT28" s="25">
        <v>988</v>
      </c>
      <c r="CU28" s="25">
        <v>20</v>
      </c>
      <c r="CV28" s="25">
        <v>48</v>
      </c>
      <c r="CW28" s="25">
        <v>132</v>
      </c>
      <c r="CX28" s="25">
        <v>162</v>
      </c>
      <c r="CY28" s="25">
        <v>231</v>
      </c>
      <c r="CZ28" s="25">
        <v>195</v>
      </c>
      <c r="DA28" s="25">
        <v>200</v>
      </c>
      <c r="DB28" s="25">
        <v>1050</v>
      </c>
      <c r="DC28" s="25">
        <v>28</v>
      </c>
      <c r="DD28" s="25">
        <v>49</v>
      </c>
      <c r="DE28" s="25">
        <v>126</v>
      </c>
      <c r="DF28" s="25">
        <v>175</v>
      </c>
      <c r="DG28" s="25">
        <v>258</v>
      </c>
      <c r="DH28" s="25">
        <v>267</v>
      </c>
      <c r="DI28" s="25">
        <v>147</v>
      </c>
      <c r="DJ28" s="25">
        <v>1158</v>
      </c>
      <c r="DK28" s="25">
        <v>27</v>
      </c>
      <c r="DL28" s="25">
        <v>53</v>
      </c>
      <c r="DM28" s="25">
        <v>101</v>
      </c>
      <c r="DN28" s="25">
        <v>169</v>
      </c>
      <c r="DO28" s="25">
        <v>238</v>
      </c>
      <c r="DP28" s="25">
        <v>409</v>
      </c>
      <c r="DQ28" s="25">
        <v>161</v>
      </c>
      <c r="DR28" s="25">
        <v>961</v>
      </c>
      <c r="DS28" s="25">
        <v>22</v>
      </c>
      <c r="DT28" s="25">
        <v>30</v>
      </c>
      <c r="DU28" s="25">
        <v>86</v>
      </c>
      <c r="DV28" s="25">
        <v>129</v>
      </c>
      <c r="DW28" s="25">
        <v>197</v>
      </c>
      <c r="DX28" s="25">
        <v>396</v>
      </c>
      <c r="DY28" s="25">
        <v>101</v>
      </c>
      <c r="DZ28" s="25">
        <v>734</v>
      </c>
      <c r="EA28" s="25">
        <v>14</v>
      </c>
      <c r="EB28" s="25">
        <v>23</v>
      </c>
      <c r="EC28" s="25">
        <v>61</v>
      </c>
      <c r="ED28" s="25">
        <v>80</v>
      </c>
      <c r="EE28" s="25">
        <v>158</v>
      </c>
      <c r="EF28" s="25">
        <v>321</v>
      </c>
      <c r="EG28" s="25">
        <v>77</v>
      </c>
      <c r="EH28" s="25">
        <v>479</v>
      </c>
      <c r="EI28" s="25">
        <v>7</v>
      </c>
      <c r="EJ28" s="25">
        <v>21</v>
      </c>
      <c r="EK28" s="25">
        <v>32</v>
      </c>
      <c r="EL28" s="25">
        <v>42</v>
      </c>
      <c r="EM28" s="25">
        <v>102</v>
      </c>
      <c r="EN28" s="25">
        <v>217</v>
      </c>
      <c r="EO28" s="25">
        <v>58</v>
      </c>
      <c r="EP28" s="25">
        <v>354</v>
      </c>
      <c r="EQ28" s="25">
        <v>4</v>
      </c>
      <c r="ER28" s="25">
        <v>11</v>
      </c>
      <c r="ES28" s="25">
        <v>44</v>
      </c>
      <c r="ET28" s="25">
        <v>33</v>
      </c>
      <c r="EU28" s="25">
        <v>63</v>
      </c>
      <c r="EV28" s="25">
        <v>167</v>
      </c>
      <c r="EW28" s="25">
        <v>32</v>
      </c>
      <c r="EX28" s="21"/>
      <c r="EY28" s="21"/>
      <c r="EZ28" s="21"/>
    </row>
    <row r="29" spans="1:156" s="14" customFormat="1" ht="20.25" customHeight="1">
      <c r="A29" s="15" t="s">
        <v>38</v>
      </c>
      <c r="B29" s="25">
        <v>10845</v>
      </c>
      <c r="C29" s="25">
        <v>576</v>
      </c>
      <c r="D29" s="25">
        <v>786</v>
      </c>
      <c r="E29" s="25">
        <v>1697</v>
      </c>
      <c r="F29" s="25">
        <v>1584</v>
      </c>
      <c r="G29" s="25">
        <v>1595</v>
      </c>
      <c r="H29" s="25">
        <v>1201</v>
      </c>
      <c r="I29" s="25">
        <v>3406</v>
      </c>
      <c r="J29" s="25">
        <v>323</v>
      </c>
      <c r="K29" s="25">
        <v>155</v>
      </c>
      <c r="L29" s="25">
        <v>22</v>
      </c>
      <c r="M29" s="25">
        <v>63</v>
      </c>
      <c r="N29" s="25">
        <v>0</v>
      </c>
      <c r="O29" s="25">
        <v>0</v>
      </c>
      <c r="P29" s="25">
        <v>0</v>
      </c>
      <c r="Q29" s="25">
        <v>83</v>
      </c>
      <c r="R29" s="25">
        <v>308</v>
      </c>
      <c r="S29" s="25">
        <v>128</v>
      </c>
      <c r="T29" s="25">
        <v>10</v>
      </c>
      <c r="U29" s="25">
        <v>39</v>
      </c>
      <c r="V29" s="25">
        <v>64</v>
      </c>
      <c r="W29" s="25">
        <v>0</v>
      </c>
      <c r="X29" s="25">
        <v>0</v>
      </c>
      <c r="Y29" s="25">
        <v>67</v>
      </c>
      <c r="Z29" s="25">
        <v>259</v>
      </c>
      <c r="AA29" s="25">
        <v>58</v>
      </c>
      <c r="AB29" s="25">
        <v>5</v>
      </c>
      <c r="AC29" s="25">
        <v>25</v>
      </c>
      <c r="AD29" s="25">
        <v>69</v>
      </c>
      <c r="AE29" s="25">
        <v>52</v>
      </c>
      <c r="AF29" s="25">
        <v>0</v>
      </c>
      <c r="AG29" s="25">
        <v>50</v>
      </c>
      <c r="AH29" s="25">
        <v>268</v>
      </c>
      <c r="AI29" s="25">
        <v>35</v>
      </c>
      <c r="AJ29" s="25">
        <v>17</v>
      </c>
      <c r="AK29" s="25">
        <v>17</v>
      </c>
      <c r="AL29" s="25">
        <v>33</v>
      </c>
      <c r="AM29" s="25">
        <v>78</v>
      </c>
      <c r="AN29" s="25">
        <v>0</v>
      </c>
      <c r="AO29" s="25">
        <v>88</v>
      </c>
      <c r="AP29" s="25">
        <v>603</v>
      </c>
      <c r="AQ29" s="25">
        <v>24</v>
      </c>
      <c r="AR29" s="25">
        <v>75</v>
      </c>
      <c r="AS29" s="25">
        <v>77</v>
      </c>
      <c r="AT29" s="25">
        <v>34</v>
      </c>
      <c r="AU29" s="25">
        <v>64</v>
      </c>
      <c r="AV29" s="25">
        <v>21</v>
      </c>
      <c r="AW29" s="25">
        <v>308</v>
      </c>
      <c r="AX29" s="25">
        <v>1036</v>
      </c>
      <c r="AY29" s="25">
        <v>22</v>
      </c>
      <c r="AZ29" s="25">
        <v>139</v>
      </c>
      <c r="BA29" s="25">
        <v>232</v>
      </c>
      <c r="BB29" s="25">
        <v>53</v>
      </c>
      <c r="BC29" s="25">
        <v>31</v>
      </c>
      <c r="BD29" s="25">
        <v>36</v>
      </c>
      <c r="BE29" s="25">
        <v>523</v>
      </c>
      <c r="BF29" s="25">
        <v>1043</v>
      </c>
      <c r="BG29" s="25">
        <v>18</v>
      </c>
      <c r="BH29" s="25">
        <v>106</v>
      </c>
      <c r="BI29" s="25">
        <v>281</v>
      </c>
      <c r="BJ29" s="25">
        <v>115</v>
      </c>
      <c r="BK29" s="25">
        <v>43</v>
      </c>
      <c r="BL29" s="25">
        <v>29</v>
      </c>
      <c r="BM29" s="25">
        <v>451</v>
      </c>
      <c r="BN29" s="25">
        <v>1018</v>
      </c>
      <c r="BO29" s="25">
        <v>14</v>
      </c>
      <c r="BP29" s="25">
        <v>60</v>
      </c>
      <c r="BQ29" s="25">
        <v>211</v>
      </c>
      <c r="BR29" s="25">
        <v>197</v>
      </c>
      <c r="BS29" s="25">
        <v>86</v>
      </c>
      <c r="BT29" s="25">
        <v>37</v>
      </c>
      <c r="BU29" s="25">
        <v>413</v>
      </c>
      <c r="BV29" s="25">
        <v>1062</v>
      </c>
      <c r="BW29" s="25">
        <v>16</v>
      </c>
      <c r="BX29" s="25">
        <v>73</v>
      </c>
      <c r="BY29" s="25">
        <v>175</v>
      </c>
      <c r="BZ29" s="25">
        <v>253</v>
      </c>
      <c r="CA29" s="25">
        <v>183</v>
      </c>
      <c r="CB29" s="25">
        <v>46</v>
      </c>
      <c r="CC29" s="25">
        <v>316</v>
      </c>
      <c r="CD29" s="25">
        <v>887</v>
      </c>
      <c r="CE29" s="25">
        <v>13</v>
      </c>
      <c r="CF29" s="25">
        <v>66</v>
      </c>
      <c r="CG29" s="25">
        <v>119</v>
      </c>
      <c r="CH29" s="25">
        <v>161</v>
      </c>
      <c r="CI29" s="25">
        <v>191</v>
      </c>
      <c r="CJ29" s="25">
        <v>74</v>
      </c>
      <c r="CK29" s="25">
        <v>263</v>
      </c>
      <c r="CL29" s="25">
        <v>678</v>
      </c>
      <c r="CM29" s="25">
        <v>10</v>
      </c>
      <c r="CN29" s="25">
        <v>46</v>
      </c>
      <c r="CO29" s="25">
        <v>89</v>
      </c>
      <c r="CP29" s="25">
        <v>98</v>
      </c>
      <c r="CQ29" s="25">
        <v>182</v>
      </c>
      <c r="CR29" s="25">
        <v>81</v>
      </c>
      <c r="CS29" s="25">
        <v>172</v>
      </c>
      <c r="CT29" s="25">
        <v>563</v>
      </c>
      <c r="CU29" s="25">
        <v>11</v>
      </c>
      <c r="CV29" s="25">
        <v>38</v>
      </c>
      <c r="CW29" s="25">
        <v>85</v>
      </c>
      <c r="CX29" s="25">
        <v>96</v>
      </c>
      <c r="CY29" s="25">
        <v>127</v>
      </c>
      <c r="CZ29" s="25">
        <v>90</v>
      </c>
      <c r="DA29" s="25">
        <v>116</v>
      </c>
      <c r="DB29" s="25">
        <v>618</v>
      </c>
      <c r="DC29" s="25">
        <v>24</v>
      </c>
      <c r="DD29" s="25">
        <v>40</v>
      </c>
      <c r="DE29" s="25">
        <v>90</v>
      </c>
      <c r="DF29" s="25">
        <v>112</v>
      </c>
      <c r="DG29" s="25">
        <v>138</v>
      </c>
      <c r="DH29" s="25">
        <v>121</v>
      </c>
      <c r="DI29" s="25">
        <v>93</v>
      </c>
      <c r="DJ29" s="25">
        <v>666</v>
      </c>
      <c r="DK29" s="25">
        <v>18</v>
      </c>
      <c r="DL29" s="25">
        <v>37</v>
      </c>
      <c r="DM29" s="25">
        <v>74</v>
      </c>
      <c r="DN29" s="25">
        <v>120</v>
      </c>
      <c r="DO29" s="25">
        <v>129</v>
      </c>
      <c r="DP29" s="25">
        <v>185</v>
      </c>
      <c r="DQ29" s="25">
        <v>103</v>
      </c>
      <c r="DR29" s="25">
        <v>560</v>
      </c>
      <c r="DS29" s="25">
        <v>14</v>
      </c>
      <c r="DT29" s="25">
        <v>23</v>
      </c>
      <c r="DU29" s="25">
        <v>56</v>
      </c>
      <c r="DV29" s="25">
        <v>91</v>
      </c>
      <c r="DW29" s="25">
        <v>127</v>
      </c>
      <c r="DX29" s="25">
        <v>188</v>
      </c>
      <c r="DY29" s="25">
        <v>61</v>
      </c>
      <c r="DZ29" s="25">
        <v>393</v>
      </c>
      <c r="EA29" s="25">
        <v>11</v>
      </c>
      <c r="EB29" s="25">
        <v>15</v>
      </c>
      <c r="EC29" s="25">
        <v>35</v>
      </c>
      <c r="ED29" s="25">
        <v>57</v>
      </c>
      <c r="EE29" s="25">
        <v>93</v>
      </c>
      <c r="EF29" s="25">
        <v>147</v>
      </c>
      <c r="EG29" s="25">
        <v>35</v>
      </c>
      <c r="EH29" s="25">
        <v>215</v>
      </c>
      <c r="EI29" s="25">
        <v>4</v>
      </c>
      <c r="EJ29" s="25">
        <v>10</v>
      </c>
      <c r="EK29" s="25">
        <v>16</v>
      </c>
      <c r="EL29" s="25">
        <v>18</v>
      </c>
      <c r="EM29" s="25">
        <v>46</v>
      </c>
      <c r="EN29" s="25">
        <v>94</v>
      </c>
      <c r="EO29" s="25">
        <v>27</v>
      </c>
      <c r="EP29" s="25">
        <v>123</v>
      </c>
      <c r="EQ29" s="25">
        <v>1</v>
      </c>
      <c r="ER29" s="25">
        <v>4</v>
      </c>
      <c r="ES29" s="25">
        <v>13</v>
      </c>
      <c r="ET29" s="25">
        <v>13</v>
      </c>
      <c r="EU29" s="25">
        <v>25</v>
      </c>
      <c r="EV29" s="25">
        <v>52</v>
      </c>
      <c r="EW29" s="25">
        <v>15</v>
      </c>
      <c r="EX29" s="21"/>
      <c r="EY29" s="21"/>
      <c r="EZ29" s="21"/>
    </row>
    <row r="30" spans="1:156" s="14" customFormat="1" ht="20.25" customHeight="1">
      <c r="A30" s="16" t="s">
        <v>39</v>
      </c>
      <c r="B30" s="25">
        <v>8481</v>
      </c>
      <c r="C30" s="25">
        <v>549</v>
      </c>
      <c r="D30" s="25">
        <v>441</v>
      </c>
      <c r="E30" s="25">
        <v>1283</v>
      </c>
      <c r="F30" s="25">
        <v>1211</v>
      </c>
      <c r="G30" s="25">
        <v>1395</v>
      </c>
      <c r="H30" s="25">
        <v>1393</v>
      </c>
      <c r="I30" s="25">
        <v>2209</v>
      </c>
      <c r="J30" s="25">
        <v>322</v>
      </c>
      <c r="K30" s="25">
        <v>173</v>
      </c>
      <c r="L30" s="25">
        <v>20</v>
      </c>
      <c r="M30" s="25">
        <v>62</v>
      </c>
      <c r="N30" s="25">
        <v>0</v>
      </c>
      <c r="O30" s="25">
        <v>0</v>
      </c>
      <c r="P30" s="25">
        <v>0</v>
      </c>
      <c r="Q30" s="25">
        <v>67</v>
      </c>
      <c r="R30" s="25">
        <v>293</v>
      </c>
      <c r="S30" s="25">
        <v>116</v>
      </c>
      <c r="T30" s="25">
        <v>16</v>
      </c>
      <c r="U30" s="25">
        <v>38</v>
      </c>
      <c r="V30" s="25">
        <v>62</v>
      </c>
      <c r="W30" s="25">
        <v>0</v>
      </c>
      <c r="X30" s="25">
        <v>0</v>
      </c>
      <c r="Y30" s="25">
        <v>61</v>
      </c>
      <c r="Z30" s="25">
        <v>253</v>
      </c>
      <c r="AA30" s="25">
        <v>69</v>
      </c>
      <c r="AB30" s="25">
        <v>9</v>
      </c>
      <c r="AC30" s="25">
        <v>32</v>
      </c>
      <c r="AD30" s="25">
        <v>47</v>
      </c>
      <c r="AE30" s="25">
        <v>49</v>
      </c>
      <c r="AF30" s="25">
        <v>0</v>
      </c>
      <c r="AG30" s="25">
        <v>47</v>
      </c>
      <c r="AH30" s="25">
        <v>273</v>
      </c>
      <c r="AI30" s="25">
        <v>36</v>
      </c>
      <c r="AJ30" s="25">
        <v>16</v>
      </c>
      <c r="AK30" s="25">
        <v>29</v>
      </c>
      <c r="AL30" s="25">
        <v>34</v>
      </c>
      <c r="AM30" s="25">
        <v>78</v>
      </c>
      <c r="AN30" s="25">
        <v>0</v>
      </c>
      <c r="AO30" s="25">
        <v>80</v>
      </c>
      <c r="AP30" s="25">
        <v>486</v>
      </c>
      <c r="AQ30" s="25">
        <v>35</v>
      </c>
      <c r="AR30" s="25">
        <v>59</v>
      </c>
      <c r="AS30" s="25">
        <v>91</v>
      </c>
      <c r="AT30" s="25">
        <v>34</v>
      </c>
      <c r="AU30" s="25">
        <v>39</v>
      </c>
      <c r="AV30" s="25">
        <v>21</v>
      </c>
      <c r="AW30" s="25">
        <v>207</v>
      </c>
      <c r="AX30" s="25">
        <v>745</v>
      </c>
      <c r="AY30" s="25">
        <v>17</v>
      </c>
      <c r="AZ30" s="25">
        <v>83</v>
      </c>
      <c r="BA30" s="25">
        <v>206</v>
      </c>
      <c r="BB30" s="25">
        <v>59</v>
      </c>
      <c r="BC30" s="25">
        <v>33</v>
      </c>
      <c r="BD30" s="25">
        <v>26</v>
      </c>
      <c r="BE30" s="25">
        <v>321</v>
      </c>
      <c r="BF30" s="25">
        <v>728</v>
      </c>
      <c r="BG30" s="25">
        <v>16</v>
      </c>
      <c r="BH30" s="25">
        <v>73</v>
      </c>
      <c r="BI30" s="25">
        <v>225</v>
      </c>
      <c r="BJ30" s="25">
        <v>84</v>
      </c>
      <c r="BK30" s="25">
        <v>38</v>
      </c>
      <c r="BL30" s="25">
        <v>24</v>
      </c>
      <c r="BM30" s="25">
        <v>268</v>
      </c>
      <c r="BN30" s="25">
        <v>725</v>
      </c>
      <c r="BO30" s="25">
        <v>17</v>
      </c>
      <c r="BP30" s="25">
        <v>36</v>
      </c>
      <c r="BQ30" s="25">
        <v>143</v>
      </c>
      <c r="BR30" s="25">
        <v>184</v>
      </c>
      <c r="BS30" s="25">
        <v>87</v>
      </c>
      <c r="BT30" s="25">
        <v>29</v>
      </c>
      <c r="BU30" s="25">
        <v>229</v>
      </c>
      <c r="BV30" s="25">
        <v>806</v>
      </c>
      <c r="BW30" s="25">
        <v>10</v>
      </c>
      <c r="BX30" s="25">
        <v>21</v>
      </c>
      <c r="BY30" s="25">
        <v>121</v>
      </c>
      <c r="BZ30" s="25">
        <v>218</v>
      </c>
      <c r="CA30" s="25">
        <v>180</v>
      </c>
      <c r="CB30" s="25">
        <v>47</v>
      </c>
      <c r="CC30" s="25">
        <v>209</v>
      </c>
      <c r="CD30" s="25">
        <v>608</v>
      </c>
      <c r="CE30" s="25">
        <v>9</v>
      </c>
      <c r="CF30" s="25">
        <v>23</v>
      </c>
      <c r="CG30" s="25">
        <v>73</v>
      </c>
      <c r="CH30" s="25">
        <v>134</v>
      </c>
      <c r="CI30" s="25">
        <v>169</v>
      </c>
      <c r="CJ30" s="25">
        <v>59</v>
      </c>
      <c r="CK30" s="25">
        <v>141</v>
      </c>
      <c r="CL30" s="25">
        <v>520</v>
      </c>
      <c r="CM30" s="25">
        <v>12</v>
      </c>
      <c r="CN30" s="25">
        <v>17</v>
      </c>
      <c r="CO30" s="25">
        <v>50</v>
      </c>
      <c r="CP30" s="25">
        <v>72</v>
      </c>
      <c r="CQ30" s="25">
        <v>160</v>
      </c>
      <c r="CR30" s="25">
        <v>92</v>
      </c>
      <c r="CS30" s="25">
        <v>117</v>
      </c>
      <c r="CT30" s="25">
        <v>425</v>
      </c>
      <c r="CU30" s="25">
        <v>9</v>
      </c>
      <c r="CV30" s="25">
        <v>10</v>
      </c>
      <c r="CW30" s="25">
        <v>47</v>
      </c>
      <c r="CX30" s="25">
        <v>66</v>
      </c>
      <c r="CY30" s="25">
        <v>104</v>
      </c>
      <c r="CZ30" s="25">
        <v>105</v>
      </c>
      <c r="DA30" s="25">
        <v>84</v>
      </c>
      <c r="DB30" s="25">
        <v>432</v>
      </c>
      <c r="DC30" s="25">
        <v>4</v>
      </c>
      <c r="DD30" s="25">
        <v>9</v>
      </c>
      <c r="DE30" s="25">
        <v>36</v>
      </c>
      <c r="DF30" s="25">
        <v>63</v>
      </c>
      <c r="DG30" s="25">
        <v>120</v>
      </c>
      <c r="DH30" s="25">
        <v>146</v>
      </c>
      <c r="DI30" s="25">
        <v>54</v>
      </c>
      <c r="DJ30" s="25">
        <v>492</v>
      </c>
      <c r="DK30" s="25">
        <v>9</v>
      </c>
      <c r="DL30" s="25">
        <v>16</v>
      </c>
      <c r="DM30" s="25">
        <v>27</v>
      </c>
      <c r="DN30" s="25">
        <v>49</v>
      </c>
      <c r="DO30" s="25">
        <v>109</v>
      </c>
      <c r="DP30" s="25">
        <v>224</v>
      </c>
      <c r="DQ30" s="25">
        <v>58</v>
      </c>
      <c r="DR30" s="25">
        <v>401</v>
      </c>
      <c r="DS30" s="25">
        <v>8</v>
      </c>
      <c r="DT30" s="25">
        <v>7</v>
      </c>
      <c r="DU30" s="25">
        <v>30</v>
      </c>
      <c r="DV30" s="25">
        <v>38</v>
      </c>
      <c r="DW30" s="25">
        <v>70</v>
      </c>
      <c r="DX30" s="25">
        <v>208</v>
      </c>
      <c r="DY30" s="25">
        <v>40</v>
      </c>
      <c r="DZ30" s="25">
        <v>341</v>
      </c>
      <c r="EA30" s="25">
        <v>3</v>
      </c>
      <c r="EB30" s="25">
        <v>8</v>
      </c>
      <c r="EC30" s="25">
        <v>26</v>
      </c>
      <c r="ED30" s="25">
        <v>23</v>
      </c>
      <c r="EE30" s="25">
        <v>65</v>
      </c>
      <c r="EF30" s="25">
        <v>174</v>
      </c>
      <c r="EG30" s="25">
        <v>42</v>
      </c>
      <c r="EH30" s="25">
        <v>264</v>
      </c>
      <c r="EI30" s="25">
        <v>3</v>
      </c>
      <c r="EJ30" s="25">
        <v>11</v>
      </c>
      <c r="EK30" s="25">
        <v>16</v>
      </c>
      <c r="EL30" s="25">
        <v>24</v>
      </c>
      <c r="EM30" s="25">
        <v>56</v>
      </c>
      <c r="EN30" s="25">
        <v>123</v>
      </c>
      <c r="EO30" s="25">
        <v>31</v>
      </c>
      <c r="EP30" s="25">
        <v>231</v>
      </c>
      <c r="EQ30" s="25">
        <v>3</v>
      </c>
      <c r="ER30" s="25">
        <v>7</v>
      </c>
      <c r="ES30" s="25">
        <v>31</v>
      </c>
      <c r="ET30" s="25">
        <v>20</v>
      </c>
      <c r="EU30" s="25">
        <v>38</v>
      </c>
      <c r="EV30" s="25">
        <v>115</v>
      </c>
      <c r="EW30" s="25">
        <v>17</v>
      </c>
      <c r="EX30" s="21"/>
      <c r="EY30" s="21"/>
      <c r="EZ30" s="21"/>
    </row>
    <row r="31" spans="1:156" s="14" customFormat="1" ht="20.25" customHeight="1">
      <c r="A31" s="11" t="s">
        <v>45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1"/>
      <c r="EY31" s="21"/>
      <c r="EZ31" s="21"/>
    </row>
    <row r="32" spans="1:156" s="14" customFormat="1" ht="20.25" customHeight="1">
      <c r="A32" s="15" t="s">
        <v>37</v>
      </c>
      <c r="B32" s="25">
        <v>12232</v>
      </c>
      <c r="C32" s="25">
        <v>1214</v>
      </c>
      <c r="D32" s="25">
        <v>891</v>
      </c>
      <c r="E32" s="25">
        <v>2521</v>
      </c>
      <c r="F32" s="25">
        <v>1156</v>
      </c>
      <c r="G32" s="25">
        <v>1714</v>
      </c>
      <c r="H32" s="25">
        <v>2675</v>
      </c>
      <c r="I32" s="25">
        <v>2061</v>
      </c>
      <c r="J32" s="25">
        <v>579</v>
      </c>
      <c r="K32" s="25">
        <v>253</v>
      </c>
      <c r="L32" s="25">
        <v>76</v>
      </c>
      <c r="M32" s="25">
        <v>164</v>
      </c>
      <c r="N32" s="25">
        <v>0</v>
      </c>
      <c r="O32" s="25">
        <v>0</v>
      </c>
      <c r="P32" s="25">
        <v>0</v>
      </c>
      <c r="Q32" s="25">
        <v>86</v>
      </c>
      <c r="R32" s="25">
        <v>490</v>
      </c>
      <c r="S32" s="25">
        <v>125</v>
      </c>
      <c r="T32" s="25">
        <v>36</v>
      </c>
      <c r="U32" s="25">
        <v>195</v>
      </c>
      <c r="V32" s="25">
        <v>76</v>
      </c>
      <c r="W32" s="25">
        <v>0</v>
      </c>
      <c r="X32" s="25">
        <v>0</v>
      </c>
      <c r="Y32" s="25">
        <v>58</v>
      </c>
      <c r="Z32" s="25">
        <v>368</v>
      </c>
      <c r="AA32" s="25">
        <v>78</v>
      </c>
      <c r="AB32" s="25">
        <v>24</v>
      </c>
      <c r="AC32" s="25">
        <v>79</v>
      </c>
      <c r="AD32" s="25">
        <v>64</v>
      </c>
      <c r="AE32" s="25">
        <v>63</v>
      </c>
      <c r="AF32" s="25">
        <v>0</v>
      </c>
      <c r="AG32" s="25">
        <v>60</v>
      </c>
      <c r="AH32" s="25">
        <v>412</v>
      </c>
      <c r="AI32" s="25">
        <v>72</v>
      </c>
      <c r="AJ32" s="25">
        <v>21</v>
      </c>
      <c r="AK32" s="25">
        <v>67</v>
      </c>
      <c r="AL32" s="25">
        <v>45</v>
      </c>
      <c r="AM32" s="25">
        <v>130</v>
      </c>
      <c r="AN32" s="25">
        <v>0</v>
      </c>
      <c r="AO32" s="25">
        <v>77</v>
      </c>
      <c r="AP32" s="25">
        <v>618</v>
      </c>
      <c r="AQ32" s="25">
        <v>60</v>
      </c>
      <c r="AR32" s="25">
        <v>67</v>
      </c>
      <c r="AS32" s="25">
        <v>108</v>
      </c>
      <c r="AT32" s="25">
        <v>35</v>
      </c>
      <c r="AU32" s="25">
        <v>124</v>
      </c>
      <c r="AV32" s="25">
        <v>41</v>
      </c>
      <c r="AW32" s="25">
        <v>183</v>
      </c>
      <c r="AX32" s="25">
        <v>828</v>
      </c>
      <c r="AY32" s="25">
        <v>80</v>
      </c>
      <c r="AZ32" s="25">
        <v>113</v>
      </c>
      <c r="BA32" s="25">
        <v>209</v>
      </c>
      <c r="BB32" s="25">
        <v>38</v>
      </c>
      <c r="BC32" s="25">
        <v>76</v>
      </c>
      <c r="BD32" s="25">
        <v>78</v>
      </c>
      <c r="BE32" s="25">
        <v>234</v>
      </c>
      <c r="BF32" s="25">
        <v>941</v>
      </c>
      <c r="BG32" s="25">
        <v>41</v>
      </c>
      <c r="BH32" s="25">
        <v>152</v>
      </c>
      <c r="BI32" s="25">
        <v>328</v>
      </c>
      <c r="BJ32" s="25">
        <v>94</v>
      </c>
      <c r="BK32" s="25">
        <v>52</v>
      </c>
      <c r="BL32" s="25">
        <v>60</v>
      </c>
      <c r="BM32" s="25">
        <v>214</v>
      </c>
      <c r="BN32" s="25">
        <v>1069</v>
      </c>
      <c r="BO32" s="25">
        <v>52</v>
      </c>
      <c r="BP32" s="25">
        <v>120</v>
      </c>
      <c r="BQ32" s="25">
        <v>405</v>
      </c>
      <c r="BR32" s="25">
        <v>144</v>
      </c>
      <c r="BS32" s="25">
        <v>83</v>
      </c>
      <c r="BT32" s="25">
        <v>70</v>
      </c>
      <c r="BU32" s="25">
        <v>195</v>
      </c>
      <c r="BV32" s="25">
        <v>1141</v>
      </c>
      <c r="BW32" s="25">
        <v>58</v>
      </c>
      <c r="BX32" s="25">
        <v>85</v>
      </c>
      <c r="BY32" s="25">
        <v>310</v>
      </c>
      <c r="BZ32" s="25">
        <v>167</v>
      </c>
      <c r="CA32" s="25">
        <v>197</v>
      </c>
      <c r="CB32" s="25">
        <v>93</v>
      </c>
      <c r="CC32" s="25">
        <v>231</v>
      </c>
      <c r="CD32" s="25">
        <v>859</v>
      </c>
      <c r="CE32" s="25">
        <v>54</v>
      </c>
      <c r="CF32" s="25">
        <v>49</v>
      </c>
      <c r="CG32" s="25">
        <v>168</v>
      </c>
      <c r="CH32" s="25">
        <v>115</v>
      </c>
      <c r="CI32" s="25">
        <v>202</v>
      </c>
      <c r="CJ32" s="25">
        <v>110</v>
      </c>
      <c r="CK32" s="25">
        <v>161</v>
      </c>
      <c r="CL32" s="25">
        <v>785</v>
      </c>
      <c r="CM32" s="25">
        <v>63</v>
      </c>
      <c r="CN32" s="25">
        <v>40</v>
      </c>
      <c r="CO32" s="25">
        <v>118</v>
      </c>
      <c r="CP32" s="25">
        <v>92</v>
      </c>
      <c r="CQ32" s="25">
        <v>187</v>
      </c>
      <c r="CR32" s="25">
        <v>182</v>
      </c>
      <c r="CS32" s="25">
        <v>103</v>
      </c>
      <c r="CT32" s="25">
        <v>719</v>
      </c>
      <c r="CU32" s="25">
        <v>60</v>
      </c>
      <c r="CV32" s="25">
        <v>19</v>
      </c>
      <c r="CW32" s="25">
        <v>98</v>
      </c>
      <c r="CX32" s="25">
        <v>65</v>
      </c>
      <c r="CY32" s="25">
        <v>162</v>
      </c>
      <c r="CZ32" s="25">
        <v>230</v>
      </c>
      <c r="DA32" s="25">
        <v>85</v>
      </c>
      <c r="DB32" s="25">
        <v>714</v>
      </c>
      <c r="DC32" s="25">
        <v>70</v>
      </c>
      <c r="DD32" s="25">
        <v>27</v>
      </c>
      <c r="DE32" s="25">
        <v>80</v>
      </c>
      <c r="DF32" s="25">
        <v>68</v>
      </c>
      <c r="DG32" s="25">
        <v>121</v>
      </c>
      <c r="DH32" s="25">
        <v>274</v>
      </c>
      <c r="DI32" s="25">
        <v>74</v>
      </c>
      <c r="DJ32" s="25">
        <v>820</v>
      </c>
      <c r="DK32" s="25">
        <v>54</v>
      </c>
      <c r="DL32" s="25">
        <v>24</v>
      </c>
      <c r="DM32" s="25">
        <v>79</v>
      </c>
      <c r="DN32" s="25">
        <v>58</v>
      </c>
      <c r="DO32" s="25">
        <v>126</v>
      </c>
      <c r="DP32" s="25">
        <v>402</v>
      </c>
      <c r="DQ32" s="25">
        <v>77</v>
      </c>
      <c r="DR32" s="25">
        <v>635</v>
      </c>
      <c r="DS32" s="25">
        <v>45</v>
      </c>
      <c r="DT32" s="25">
        <v>16</v>
      </c>
      <c r="DU32" s="25">
        <v>52</v>
      </c>
      <c r="DV32" s="25">
        <v>43</v>
      </c>
      <c r="DW32" s="25">
        <v>67</v>
      </c>
      <c r="DX32" s="25">
        <v>355</v>
      </c>
      <c r="DY32" s="25">
        <v>57</v>
      </c>
      <c r="DZ32" s="25">
        <v>486</v>
      </c>
      <c r="EA32" s="25">
        <v>21</v>
      </c>
      <c r="EB32" s="25">
        <v>11</v>
      </c>
      <c r="EC32" s="25">
        <v>28</v>
      </c>
      <c r="ED32" s="25">
        <v>24</v>
      </c>
      <c r="EE32" s="25">
        <v>70</v>
      </c>
      <c r="EF32" s="25">
        <v>299</v>
      </c>
      <c r="EG32" s="25">
        <v>33</v>
      </c>
      <c r="EH32" s="25">
        <v>379</v>
      </c>
      <c r="EI32" s="25">
        <v>18</v>
      </c>
      <c r="EJ32" s="25">
        <v>6</v>
      </c>
      <c r="EK32" s="25">
        <v>21</v>
      </c>
      <c r="EL32" s="25">
        <v>17</v>
      </c>
      <c r="EM32" s="25">
        <v>30</v>
      </c>
      <c r="EN32" s="25">
        <v>261</v>
      </c>
      <c r="EO32" s="25">
        <v>26</v>
      </c>
      <c r="EP32" s="25">
        <v>300</v>
      </c>
      <c r="EQ32" s="25">
        <v>10</v>
      </c>
      <c r="ER32" s="25">
        <v>5</v>
      </c>
      <c r="ES32" s="25">
        <v>12</v>
      </c>
      <c r="ET32" s="25">
        <v>11</v>
      </c>
      <c r="EU32" s="25">
        <v>24</v>
      </c>
      <c r="EV32" s="25">
        <v>220</v>
      </c>
      <c r="EW32" s="25">
        <v>18</v>
      </c>
      <c r="EX32" s="21"/>
      <c r="EY32" s="21"/>
      <c r="EZ32" s="21"/>
    </row>
    <row r="33" spans="1:156" s="14" customFormat="1" ht="20.25" customHeight="1">
      <c r="A33" s="15" t="s">
        <v>38</v>
      </c>
      <c r="B33" s="25">
        <v>6411</v>
      </c>
      <c r="C33" s="25">
        <v>724</v>
      </c>
      <c r="D33" s="25">
        <v>474</v>
      </c>
      <c r="E33" s="25">
        <v>1318</v>
      </c>
      <c r="F33" s="25">
        <v>612</v>
      </c>
      <c r="G33" s="25">
        <v>854</v>
      </c>
      <c r="H33" s="25">
        <v>1177</v>
      </c>
      <c r="I33" s="25">
        <v>1252</v>
      </c>
      <c r="J33" s="25">
        <v>299</v>
      </c>
      <c r="K33" s="25">
        <v>141</v>
      </c>
      <c r="L33" s="25">
        <v>39</v>
      </c>
      <c r="M33" s="25">
        <v>79</v>
      </c>
      <c r="N33" s="25">
        <v>0</v>
      </c>
      <c r="O33" s="25">
        <v>0</v>
      </c>
      <c r="P33" s="25">
        <v>0</v>
      </c>
      <c r="Q33" s="25">
        <v>40</v>
      </c>
      <c r="R33" s="25">
        <v>259</v>
      </c>
      <c r="S33" s="25">
        <v>71</v>
      </c>
      <c r="T33" s="25">
        <v>14</v>
      </c>
      <c r="U33" s="25">
        <v>110</v>
      </c>
      <c r="V33" s="25">
        <v>34</v>
      </c>
      <c r="W33" s="25">
        <v>0</v>
      </c>
      <c r="X33" s="25">
        <v>0</v>
      </c>
      <c r="Y33" s="25">
        <v>30</v>
      </c>
      <c r="Z33" s="25">
        <v>173</v>
      </c>
      <c r="AA33" s="25">
        <v>39</v>
      </c>
      <c r="AB33" s="25">
        <v>7</v>
      </c>
      <c r="AC33" s="25">
        <v>34</v>
      </c>
      <c r="AD33" s="25">
        <v>29</v>
      </c>
      <c r="AE33" s="25">
        <v>31</v>
      </c>
      <c r="AF33" s="25">
        <v>0</v>
      </c>
      <c r="AG33" s="25">
        <v>33</v>
      </c>
      <c r="AH33" s="25">
        <v>216</v>
      </c>
      <c r="AI33" s="25">
        <v>44</v>
      </c>
      <c r="AJ33" s="25">
        <v>13</v>
      </c>
      <c r="AK33" s="25">
        <v>38</v>
      </c>
      <c r="AL33" s="25">
        <v>25</v>
      </c>
      <c r="AM33" s="25">
        <v>56</v>
      </c>
      <c r="AN33" s="25">
        <v>0</v>
      </c>
      <c r="AO33" s="25">
        <v>40</v>
      </c>
      <c r="AP33" s="25">
        <v>336</v>
      </c>
      <c r="AQ33" s="25">
        <v>30</v>
      </c>
      <c r="AR33" s="25">
        <v>35</v>
      </c>
      <c r="AS33" s="25">
        <v>56</v>
      </c>
      <c r="AT33" s="25">
        <v>21</v>
      </c>
      <c r="AU33" s="25">
        <v>62</v>
      </c>
      <c r="AV33" s="25">
        <v>24</v>
      </c>
      <c r="AW33" s="25">
        <v>108</v>
      </c>
      <c r="AX33" s="25">
        <v>462</v>
      </c>
      <c r="AY33" s="25">
        <v>39</v>
      </c>
      <c r="AZ33" s="25">
        <v>57</v>
      </c>
      <c r="BA33" s="25">
        <v>106</v>
      </c>
      <c r="BB33" s="25">
        <v>25</v>
      </c>
      <c r="BC33" s="25">
        <v>37</v>
      </c>
      <c r="BD33" s="25">
        <v>47</v>
      </c>
      <c r="BE33" s="25">
        <v>151</v>
      </c>
      <c r="BF33" s="25">
        <v>498</v>
      </c>
      <c r="BG33" s="25">
        <v>24</v>
      </c>
      <c r="BH33" s="25">
        <v>84</v>
      </c>
      <c r="BI33" s="25">
        <v>155</v>
      </c>
      <c r="BJ33" s="25">
        <v>42</v>
      </c>
      <c r="BK33" s="25">
        <v>26</v>
      </c>
      <c r="BL33" s="25">
        <v>35</v>
      </c>
      <c r="BM33" s="25">
        <v>132</v>
      </c>
      <c r="BN33" s="25">
        <v>597</v>
      </c>
      <c r="BO33" s="25">
        <v>30</v>
      </c>
      <c r="BP33" s="25">
        <v>64</v>
      </c>
      <c r="BQ33" s="25">
        <v>219</v>
      </c>
      <c r="BR33" s="25">
        <v>84</v>
      </c>
      <c r="BS33" s="25">
        <v>39</v>
      </c>
      <c r="BT33" s="25">
        <v>43</v>
      </c>
      <c r="BU33" s="25">
        <v>118</v>
      </c>
      <c r="BV33" s="25">
        <v>619</v>
      </c>
      <c r="BW33" s="25">
        <v>32</v>
      </c>
      <c r="BX33" s="25">
        <v>50</v>
      </c>
      <c r="BY33" s="25">
        <v>165</v>
      </c>
      <c r="BZ33" s="25">
        <v>88</v>
      </c>
      <c r="CA33" s="25">
        <v>98</v>
      </c>
      <c r="CB33" s="25">
        <v>48</v>
      </c>
      <c r="CC33" s="25">
        <v>138</v>
      </c>
      <c r="CD33" s="25">
        <v>502</v>
      </c>
      <c r="CE33" s="25">
        <v>37</v>
      </c>
      <c r="CF33" s="25">
        <v>31</v>
      </c>
      <c r="CG33" s="25">
        <v>91</v>
      </c>
      <c r="CH33" s="25">
        <v>64</v>
      </c>
      <c r="CI33" s="25">
        <v>102</v>
      </c>
      <c r="CJ33" s="25">
        <v>65</v>
      </c>
      <c r="CK33" s="25">
        <v>112</v>
      </c>
      <c r="CL33" s="25">
        <v>434</v>
      </c>
      <c r="CM33" s="25">
        <v>40</v>
      </c>
      <c r="CN33" s="25">
        <v>26</v>
      </c>
      <c r="CO33" s="25">
        <v>63</v>
      </c>
      <c r="CP33" s="25">
        <v>46</v>
      </c>
      <c r="CQ33" s="25">
        <v>102</v>
      </c>
      <c r="CR33" s="25">
        <v>84</v>
      </c>
      <c r="CS33" s="25">
        <v>73</v>
      </c>
      <c r="CT33" s="25">
        <v>370</v>
      </c>
      <c r="CU33" s="25">
        <v>39</v>
      </c>
      <c r="CV33" s="25">
        <v>10</v>
      </c>
      <c r="CW33" s="25">
        <v>57</v>
      </c>
      <c r="CX33" s="25">
        <v>39</v>
      </c>
      <c r="CY33" s="25">
        <v>81</v>
      </c>
      <c r="CZ33" s="25">
        <v>95</v>
      </c>
      <c r="DA33" s="25">
        <v>49</v>
      </c>
      <c r="DB33" s="25">
        <v>387</v>
      </c>
      <c r="DC33" s="25">
        <v>49</v>
      </c>
      <c r="DD33" s="25">
        <v>13</v>
      </c>
      <c r="DE33" s="25">
        <v>47</v>
      </c>
      <c r="DF33" s="25">
        <v>35</v>
      </c>
      <c r="DG33" s="25">
        <v>71</v>
      </c>
      <c r="DH33" s="25">
        <v>119</v>
      </c>
      <c r="DI33" s="25">
        <v>53</v>
      </c>
      <c r="DJ33" s="25">
        <v>434</v>
      </c>
      <c r="DK33" s="25">
        <v>38</v>
      </c>
      <c r="DL33" s="25">
        <v>15</v>
      </c>
      <c r="DM33" s="25">
        <v>51</v>
      </c>
      <c r="DN33" s="25">
        <v>33</v>
      </c>
      <c r="DO33" s="25">
        <v>63</v>
      </c>
      <c r="DP33" s="25">
        <v>180</v>
      </c>
      <c r="DQ33" s="25">
        <v>54</v>
      </c>
      <c r="DR33" s="25">
        <v>314</v>
      </c>
      <c r="DS33" s="25">
        <v>34</v>
      </c>
      <c r="DT33" s="25">
        <v>4</v>
      </c>
      <c r="DU33" s="25">
        <v>22</v>
      </c>
      <c r="DV33" s="25">
        <v>29</v>
      </c>
      <c r="DW33" s="25">
        <v>35</v>
      </c>
      <c r="DX33" s="25">
        <v>152</v>
      </c>
      <c r="DY33" s="25">
        <v>38</v>
      </c>
      <c r="DZ33" s="25">
        <v>212</v>
      </c>
      <c r="EA33" s="25">
        <v>18</v>
      </c>
      <c r="EB33" s="25">
        <v>8</v>
      </c>
      <c r="EC33" s="25">
        <v>14</v>
      </c>
      <c r="ED33" s="25">
        <v>9</v>
      </c>
      <c r="EE33" s="25">
        <v>31</v>
      </c>
      <c r="EF33" s="25">
        <v>118</v>
      </c>
      <c r="EG33" s="25">
        <v>14</v>
      </c>
      <c r="EH33" s="25">
        <v>153</v>
      </c>
      <c r="EI33" s="25">
        <v>11</v>
      </c>
      <c r="EJ33" s="25">
        <v>3</v>
      </c>
      <c r="EK33" s="25">
        <v>8</v>
      </c>
      <c r="EL33" s="25">
        <v>5</v>
      </c>
      <c r="EM33" s="25">
        <v>11</v>
      </c>
      <c r="EN33" s="25">
        <v>108</v>
      </c>
      <c r="EO33" s="25">
        <v>7</v>
      </c>
      <c r="EP33" s="25">
        <v>90</v>
      </c>
      <c r="EQ33" s="25">
        <v>8</v>
      </c>
      <c r="ER33" s="25">
        <v>1</v>
      </c>
      <c r="ES33" s="25">
        <v>3</v>
      </c>
      <c r="ET33" s="25">
        <v>4</v>
      </c>
      <c r="EU33" s="25">
        <v>9</v>
      </c>
      <c r="EV33" s="25">
        <v>59</v>
      </c>
      <c r="EW33" s="25">
        <v>6</v>
      </c>
      <c r="EX33" s="21"/>
      <c r="EY33" s="21"/>
      <c r="EZ33" s="21"/>
    </row>
    <row r="34" spans="1:156" s="14" customFormat="1" ht="20.25" customHeight="1">
      <c r="A34" s="16" t="s">
        <v>39</v>
      </c>
      <c r="B34" s="25">
        <v>5821</v>
      </c>
      <c r="C34" s="25">
        <v>490</v>
      </c>
      <c r="D34" s="25">
        <v>417</v>
      </c>
      <c r="E34" s="25">
        <v>1203</v>
      </c>
      <c r="F34" s="25">
        <v>544</v>
      </c>
      <c r="G34" s="25">
        <v>860</v>
      </c>
      <c r="H34" s="25">
        <v>1498</v>
      </c>
      <c r="I34" s="25">
        <v>809</v>
      </c>
      <c r="J34" s="25">
        <v>280</v>
      </c>
      <c r="K34" s="25">
        <v>112</v>
      </c>
      <c r="L34" s="25">
        <v>37</v>
      </c>
      <c r="M34" s="25">
        <v>85</v>
      </c>
      <c r="N34" s="25">
        <v>0</v>
      </c>
      <c r="O34" s="25">
        <v>0</v>
      </c>
      <c r="P34" s="25">
        <v>0</v>
      </c>
      <c r="Q34" s="25">
        <v>46</v>
      </c>
      <c r="R34" s="25">
        <v>231</v>
      </c>
      <c r="S34" s="25">
        <v>54</v>
      </c>
      <c r="T34" s="25">
        <v>22</v>
      </c>
      <c r="U34" s="25">
        <v>85</v>
      </c>
      <c r="V34" s="25">
        <v>42</v>
      </c>
      <c r="W34" s="25">
        <v>0</v>
      </c>
      <c r="X34" s="25">
        <v>0</v>
      </c>
      <c r="Y34" s="25">
        <v>28</v>
      </c>
      <c r="Z34" s="25">
        <v>195</v>
      </c>
      <c r="AA34" s="25">
        <v>39</v>
      </c>
      <c r="AB34" s="25">
        <v>17</v>
      </c>
      <c r="AC34" s="25">
        <v>45</v>
      </c>
      <c r="AD34" s="25">
        <v>35</v>
      </c>
      <c r="AE34" s="25">
        <v>32</v>
      </c>
      <c r="AF34" s="25">
        <v>0</v>
      </c>
      <c r="AG34" s="25">
        <v>27</v>
      </c>
      <c r="AH34" s="25">
        <v>196</v>
      </c>
      <c r="AI34" s="25">
        <v>28</v>
      </c>
      <c r="AJ34" s="25">
        <v>8</v>
      </c>
      <c r="AK34" s="25">
        <v>29</v>
      </c>
      <c r="AL34" s="25">
        <v>20</v>
      </c>
      <c r="AM34" s="25">
        <v>74</v>
      </c>
      <c r="AN34" s="25">
        <v>0</v>
      </c>
      <c r="AO34" s="25">
        <v>37</v>
      </c>
      <c r="AP34" s="25">
        <v>282</v>
      </c>
      <c r="AQ34" s="25">
        <v>30</v>
      </c>
      <c r="AR34" s="25">
        <v>32</v>
      </c>
      <c r="AS34" s="25">
        <v>52</v>
      </c>
      <c r="AT34" s="25">
        <v>14</v>
      </c>
      <c r="AU34" s="25">
        <v>62</v>
      </c>
      <c r="AV34" s="25">
        <v>17</v>
      </c>
      <c r="AW34" s="25">
        <v>75</v>
      </c>
      <c r="AX34" s="25">
        <v>366</v>
      </c>
      <c r="AY34" s="25">
        <v>41</v>
      </c>
      <c r="AZ34" s="25">
        <v>56</v>
      </c>
      <c r="BA34" s="25">
        <v>103</v>
      </c>
      <c r="BB34" s="25">
        <v>13</v>
      </c>
      <c r="BC34" s="25">
        <v>39</v>
      </c>
      <c r="BD34" s="25">
        <v>31</v>
      </c>
      <c r="BE34" s="25">
        <v>83</v>
      </c>
      <c r="BF34" s="25">
        <v>443</v>
      </c>
      <c r="BG34" s="25">
        <v>17</v>
      </c>
      <c r="BH34" s="25">
        <v>68</v>
      </c>
      <c r="BI34" s="25">
        <v>173</v>
      </c>
      <c r="BJ34" s="25">
        <v>52</v>
      </c>
      <c r="BK34" s="25">
        <v>26</v>
      </c>
      <c r="BL34" s="25">
        <v>25</v>
      </c>
      <c r="BM34" s="25">
        <v>82</v>
      </c>
      <c r="BN34" s="25">
        <v>472</v>
      </c>
      <c r="BO34" s="25">
        <v>22</v>
      </c>
      <c r="BP34" s="25">
        <v>56</v>
      </c>
      <c r="BQ34" s="25">
        <v>186</v>
      </c>
      <c r="BR34" s="25">
        <v>60</v>
      </c>
      <c r="BS34" s="25">
        <v>44</v>
      </c>
      <c r="BT34" s="25">
        <v>27</v>
      </c>
      <c r="BU34" s="25">
        <v>77</v>
      </c>
      <c r="BV34" s="25">
        <v>522</v>
      </c>
      <c r="BW34" s="25">
        <v>26</v>
      </c>
      <c r="BX34" s="25">
        <v>35</v>
      </c>
      <c r="BY34" s="25">
        <v>145</v>
      </c>
      <c r="BZ34" s="25">
        <v>79</v>
      </c>
      <c r="CA34" s="25">
        <v>99</v>
      </c>
      <c r="CB34" s="25">
        <v>45</v>
      </c>
      <c r="CC34" s="25">
        <v>93</v>
      </c>
      <c r="CD34" s="25">
        <v>357</v>
      </c>
      <c r="CE34" s="25">
        <v>17</v>
      </c>
      <c r="CF34" s="25">
        <v>18</v>
      </c>
      <c r="CG34" s="25">
        <v>77</v>
      </c>
      <c r="CH34" s="25">
        <v>51</v>
      </c>
      <c r="CI34" s="25">
        <v>100</v>
      </c>
      <c r="CJ34" s="25">
        <v>45</v>
      </c>
      <c r="CK34" s="25">
        <v>49</v>
      </c>
      <c r="CL34" s="25">
        <v>351</v>
      </c>
      <c r="CM34" s="25">
        <v>23</v>
      </c>
      <c r="CN34" s="25">
        <v>14</v>
      </c>
      <c r="CO34" s="25">
        <v>55</v>
      </c>
      <c r="CP34" s="25">
        <v>46</v>
      </c>
      <c r="CQ34" s="25">
        <v>85</v>
      </c>
      <c r="CR34" s="25">
        <v>98</v>
      </c>
      <c r="CS34" s="25">
        <v>30</v>
      </c>
      <c r="CT34" s="25">
        <v>349</v>
      </c>
      <c r="CU34" s="25">
        <v>21</v>
      </c>
      <c r="CV34" s="25">
        <v>9</v>
      </c>
      <c r="CW34" s="25">
        <v>41</v>
      </c>
      <c r="CX34" s="25">
        <v>26</v>
      </c>
      <c r="CY34" s="25">
        <v>81</v>
      </c>
      <c r="CZ34" s="25">
        <v>135</v>
      </c>
      <c r="DA34" s="25">
        <v>36</v>
      </c>
      <c r="DB34" s="25">
        <v>327</v>
      </c>
      <c r="DC34" s="25">
        <v>21</v>
      </c>
      <c r="DD34" s="25">
        <v>14</v>
      </c>
      <c r="DE34" s="25">
        <v>33</v>
      </c>
      <c r="DF34" s="25">
        <v>33</v>
      </c>
      <c r="DG34" s="25">
        <v>50</v>
      </c>
      <c r="DH34" s="25">
        <v>155</v>
      </c>
      <c r="DI34" s="25">
        <v>21</v>
      </c>
      <c r="DJ34" s="25">
        <v>386</v>
      </c>
      <c r="DK34" s="25">
        <v>16</v>
      </c>
      <c r="DL34" s="25">
        <v>9</v>
      </c>
      <c r="DM34" s="25">
        <v>28</v>
      </c>
      <c r="DN34" s="25">
        <v>25</v>
      </c>
      <c r="DO34" s="25">
        <v>63</v>
      </c>
      <c r="DP34" s="25">
        <v>222</v>
      </c>
      <c r="DQ34" s="25">
        <v>23</v>
      </c>
      <c r="DR34" s="25">
        <v>321</v>
      </c>
      <c r="DS34" s="25">
        <v>11</v>
      </c>
      <c r="DT34" s="25">
        <v>12</v>
      </c>
      <c r="DU34" s="25">
        <v>30</v>
      </c>
      <c r="DV34" s="25">
        <v>14</v>
      </c>
      <c r="DW34" s="25">
        <v>32</v>
      </c>
      <c r="DX34" s="25">
        <v>203</v>
      </c>
      <c r="DY34" s="25">
        <v>19</v>
      </c>
      <c r="DZ34" s="25">
        <v>274</v>
      </c>
      <c r="EA34" s="25">
        <v>3</v>
      </c>
      <c r="EB34" s="25">
        <v>3</v>
      </c>
      <c r="EC34" s="25">
        <v>14</v>
      </c>
      <c r="ED34" s="25">
        <v>15</v>
      </c>
      <c r="EE34" s="25">
        <v>39</v>
      </c>
      <c r="EF34" s="25">
        <v>181</v>
      </c>
      <c r="EG34" s="25">
        <v>19</v>
      </c>
      <c r="EH34" s="25">
        <v>226</v>
      </c>
      <c r="EI34" s="25">
        <v>7</v>
      </c>
      <c r="EJ34" s="25">
        <v>3</v>
      </c>
      <c r="EK34" s="25">
        <v>13</v>
      </c>
      <c r="EL34" s="25">
        <v>12</v>
      </c>
      <c r="EM34" s="25">
        <v>19</v>
      </c>
      <c r="EN34" s="25">
        <v>153</v>
      </c>
      <c r="EO34" s="25">
        <v>19</v>
      </c>
      <c r="EP34" s="25">
        <v>210</v>
      </c>
      <c r="EQ34" s="25">
        <v>2</v>
      </c>
      <c r="ER34" s="25">
        <v>4</v>
      </c>
      <c r="ES34" s="25">
        <v>9</v>
      </c>
      <c r="ET34" s="25">
        <v>7</v>
      </c>
      <c r="EU34" s="25">
        <v>15</v>
      </c>
      <c r="EV34" s="25">
        <v>161</v>
      </c>
      <c r="EW34" s="25">
        <v>12</v>
      </c>
      <c r="EX34" s="21"/>
      <c r="EY34" s="21"/>
      <c r="EZ34" s="21"/>
    </row>
    <row r="35" spans="1:156" s="14" customFormat="1" ht="20.25" customHeight="1">
      <c r="A35" s="11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1"/>
      <c r="EY35" s="21"/>
      <c r="EZ35" s="21"/>
    </row>
    <row r="36" spans="1:156" s="14" customFormat="1" ht="20.25" customHeight="1">
      <c r="A36" s="15" t="s">
        <v>37</v>
      </c>
      <c r="B36" s="25">
        <v>9850</v>
      </c>
      <c r="C36" s="25">
        <v>829</v>
      </c>
      <c r="D36" s="25">
        <v>521</v>
      </c>
      <c r="E36" s="25">
        <v>1190</v>
      </c>
      <c r="F36" s="25">
        <v>872</v>
      </c>
      <c r="G36" s="25">
        <v>2101</v>
      </c>
      <c r="H36" s="25">
        <v>2276</v>
      </c>
      <c r="I36" s="25">
        <v>2061</v>
      </c>
      <c r="J36" s="25">
        <v>305</v>
      </c>
      <c r="K36" s="25">
        <v>147</v>
      </c>
      <c r="L36" s="25">
        <v>30</v>
      </c>
      <c r="M36" s="25">
        <v>49</v>
      </c>
      <c r="N36" s="25">
        <v>0</v>
      </c>
      <c r="O36" s="25">
        <v>0</v>
      </c>
      <c r="P36" s="25">
        <v>0</v>
      </c>
      <c r="Q36" s="25">
        <v>79</v>
      </c>
      <c r="R36" s="25">
        <v>321</v>
      </c>
      <c r="S36" s="25">
        <v>135</v>
      </c>
      <c r="T36" s="25">
        <v>25</v>
      </c>
      <c r="U36" s="25">
        <v>49</v>
      </c>
      <c r="V36" s="25">
        <v>50</v>
      </c>
      <c r="W36" s="25">
        <v>0</v>
      </c>
      <c r="X36" s="25">
        <v>0</v>
      </c>
      <c r="Y36" s="25">
        <v>62</v>
      </c>
      <c r="Z36" s="25">
        <v>406</v>
      </c>
      <c r="AA36" s="25">
        <v>115</v>
      </c>
      <c r="AB36" s="25">
        <v>20</v>
      </c>
      <c r="AC36" s="25">
        <v>41</v>
      </c>
      <c r="AD36" s="25">
        <v>64</v>
      </c>
      <c r="AE36" s="25">
        <v>93</v>
      </c>
      <c r="AF36" s="25">
        <v>0</v>
      </c>
      <c r="AG36" s="25">
        <v>73</v>
      </c>
      <c r="AH36" s="25">
        <v>464</v>
      </c>
      <c r="AI36" s="25">
        <v>70</v>
      </c>
      <c r="AJ36" s="25">
        <v>39</v>
      </c>
      <c r="AK36" s="25">
        <v>55</v>
      </c>
      <c r="AL36" s="25">
        <v>49</v>
      </c>
      <c r="AM36" s="25">
        <v>172</v>
      </c>
      <c r="AN36" s="25">
        <v>0</v>
      </c>
      <c r="AO36" s="25">
        <v>79</v>
      </c>
      <c r="AP36" s="25">
        <v>609</v>
      </c>
      <c r="AQ36" s="25">
        <v>59</v>
      </c>
      <c r="AR36" s="25">
        <v>56</v>
      </c>
      <c r="AS36" s="25">
        <v>101</v>
      </c>
      <c r="AT36" s="25">
        <v>35</v>
      </c>
      <c r="AU36" s="25">
        <v>135</v>
      </c>
      <c r="AV36" s="25">
        <v>58</v>
      </c>
      <c r="AW36" s="25">
        <v>165</v>
      </c>
      <c r="AX36" s="25">
        <v>691</v>
      </c>
      <c r="AY36" s="25">
        <v>51</v>
      </c>
      <c r="AZ36" s="25">
        <v>70</v>
      </c>
      <c r="BA36" s="25">
        <v>123</v>
      </c>
      <c r="BB36" s="25">
        <v>45</v>
      </c>
      <c r="BC36" s="25">
        <v>88</v>
      </c>
      <c r="BD36" s="25">
        <v>91</v>
      </c>
      <c r="BE36" s="25">
        <v>223</v>
      </c>
      <c r="BF36" s="25">
        <v>638</v>
      </c>
      <c r="BG36" s="25">
        <v>26</v>
      </c>
      <c r="BH36" s="25">
        <v>55</v>
      </c>
      <c r="BI36" s="25">
        <v>137</v>
      </c>
      <c r="BJ36" s="25">
        <v>75</v>
      </c>
      <c r="BK36" s="25">
        <v>51</v>
      </c>
      <c r="BL36" s="25">
        <v>81</v>
      </c>
      <c r="BM36" s="25">
        <v>213</v>
      </c>
      <c r="BN36" s="25">
        <v>604</v>
      </c>
      <c r="BO36" s="25">
        <v>18</v>
      </c>
      <c r="BP36" s="25">
        <v>41</v>
      </c>
      <c r="BQ36" s="25">
        <v>118</v>
      </c>
      <c r="BR36" s="25">
        <v>91</v>
      </c>
      <c r="BS36" s="25">
        <v>125</v>
      </c>
      <c r="BT36" s="25">
        <v>40</v>
      </c>
      <c r="BU36" s="25">
        <v>171</v>
      </c>
      <c r="BV36" s="25">
        <v>793</v>
      </c>
      <c r="BW36" s="25">
        <v>34</v>
      </c>
      <c r="BX36" s="25">
        <v>50</v>
      </c>
      <c r="BY36" s="25">
        <v>114</v>
      </c>
      <c r="BZ36" s="25">
        <v>97</v>
      </c>
      <c r="CA36" s="25">
        <v>262</v>
      </c>
      <c r="CB36" s="25">
        <v>67</v>
      </c>
      <c r="CC36" s="25">
        <v>169</v>
      </c>
      <c r="CD36" s="25">
        <v>758</v>
      </c>
      <c r="CE36" s="25">
        <v>31</v>
      </c>
      <c r="CF36" s="25">
        <v>27</v>
      </c>
      <c r="CG36" s="25">
        <v>83</v>
      </c>
      <c r="CH36" s="25">
        <v>87</v>
      </c>
      <c r="CI36" s="25">
        <v>277</v>
      </c>
      <c r="CJ36" s="25">
        <v>80</v>
      </c>
      <c r="CK36" s="25">
        <v>173</v>
      </c>
      <c r="CL36" s="25">
        <v>689</v>
      </c>
      <c r="CM36" s="25">
        <v>27</v>
      </c>
      <c r="CN36" s="25">
        <v>27</v>
      </c>
      <c r="CO36" s="25">
        <v>68</v>
      </c>
      <c r="CP36" s="25">
        <v>67</v>
      </c>
      <c r="CQ36" s="25">
        <v>242</v>
      </c>
      <c r="CR36" s="25">
        <v>136</v>
      </c>
      <c r="CS36" s="25">
        <v>122</v>
      </c>
      <c r="CT36" s="25">
        <v>616</v>
      </c>
      <c r="CU36" s="25">
        <v>29</v>
      </c>
      <c r="CV36" s="25">
        <v>17</v>
      </c>
      <c r="CW36" s="25">
        <v>62</v>
      </c>
      <c r="CX36" s="25">
        <v>50</v>
      </c>
      <c r="CY36" s="25">
        <v>158</v>
      </c>
      <c r="CZ36" s="25">
        <v>215</v>
      </c>
      <c r="DA36" s="25">
        <v>85</v>
      </c>
      <c r="DB36" s="25">
        <v>682</v>
      </c>
      <c r="DC36" s="25">
        <v>29</v>
      </c>
      <c r="DD36" s="25">
        <v>16</v>
      </c>
      <c r="DE36" s="25">
        <v>55</v>
      </c>
      <c r="DF36" s="25">
        <v>38</v>
      </c>
      <c r="DG36" s="25">
        <v>149</v>
      </c>
      <c r="DH36" s="25">
        <v>309</v>
      </c>
      <c r="DI36" s="25">
        <v>86</v>
      </c>
      <c r="DJ36" s="25">
        <v>714</v>
      </c>
      <c r="DK36" s="25">
        <v>24</v>
      </c>
      <c r="DL36" s="25">
        <v>19</v>
      </c>
      <c r="DM36" s="25">
        <v>59</v>
      </c>
      <c r="DN36" s="25">
        <v>41</v>
      </c>
      <c r="DO36" s="25">
        <v>157</v>
      </c>
      <c r="DP36" s="25">
        <v>340</v>
      </c>
      <c r="DQ36" s="25">
        <v>74</v>
      </c>
      <c r="DR36" s="25">
        <v>512</v>
      </c>
      <c r="DS36" s="25">
        <v>11</v>
      </c>
      <c r="DT36" s="25">
        <v>13</v>
      </c>
      <c r="DU36" s="25">
        <v>33</v>
      </c>
      <c r="DV36" s="25">
        <v>24</v>
      </c>
      <c r="DW36" s="25">
        <v>71</v>
      </c>
      <c r="DX36" s="25">
        <v>303</v>
      </c>
      <c r="DY36" s="25">
        <v>57</v>
      </c>
      <c r="DZ36" s="25">
        <v>416</v>
      </c>
      <c r="EA36" s="25">
        <v>11</v>
      </c>
      <c r="EB36" s="25">
        <v>8</v>
      </c>
      <c r="EC36" s="25">
        <v>20</v>
      </c>
      <c r="ED36" s="25">
        <v>28</v>
      </c>
      <c r="EE36" s="25">
        <v>70</v>
      </c>
      <c r="EF36" s="25">
        <v>242</v>
      </c>
      <c r="EG36" s="25">
        <v>37</v>
      </c>
      <c r="EH36" s="25">
        <v>298</v>
      </c>
      <c r="EI36" s="25">
        <v>6</v>
      </c>
      <c r="EJ36" s="25">
        <v>5</v>
      </c>
      <c r="EK36" s="25">
        <v>8</v>
      </c>
      <c r="EL36" s="25">
        <v>17</v>
      </c>
      <c r="EM36" s="25">
        <v>34</v>
      </c>
      <c r="EN36" s="25">
        <v>189</v>
      </c>
      <c r="EO36" s="25">
        <v>39</v>
      </c>
      <c r="EP36" s="25">
        <v>203</v>
      </c>
      <c r="EQ36" s="25">
        <v>6</v>
      </c>
      <c r="ER36" s="25">
        <v>3</v>
      </c>
      <c r="ES36" s="25">
        <v>15</v>
      </c>
      <c r="ET36" s="25">
        <v>14</v>
      </c>
      <c r="EU36" s="25">
        <v>17</v>
      </c>
      <c r="EV36" s="25">
        <v>125</v>
      </c>
      <c r="EW36" s="25">
        <v>23</v>
      </c>
      <c r="EX36" s="21"/>
      <c r="EY36" s="21"/>
      <c r="EZ36" s="21"/>
    </row>
    <row r="37" spans="1:156" s="14" customFormat="1" ht="20.25" customHeight="1">
      <c r="A37" s="15" t="s">
        <v>38</v>
      </c>
      <c r="B37" s="25">
        <v>5239</v>
      </c>
      <c r="C37" s="25">
        <v>467</v>
      </c>
      <c r="D37" s="25">
        <v>287</v>
      </c>
      <c r="E37" s="25">
        <v>680</v>
      </c>
      <c r="F37" s="25">
        <v>457</v>
      </c>
      <c r="G37" s="25">
        <v>1054</v>
      </c>
      <c r="H37" s="25">
        <v>1037</v>
      </c>
      <c r="I37" s="25">
        <v>1257</v>
      </c>
      <c r="J37" s="25">
        <v>145</v>
      </c>
      <c r="K37" s="25">
        <v>70</v>
      </c>
      <c r="L37" s="25">
        <v>17</v>
      </c>
      <c r="M37" s="25">
        <v>24</v>
      </c>
      <c r="N37" s="25">
        <v>0</v>
      </c>
      <c r="O37" s="25">
        <v>0</v>
      </c>
      <c r="P37" s="25">
        <v>0</v>
      </c>
      <c r="Q37" s="25">
        <v>34</v>
      </c>
      <c r="R37" s="25">
        <v>162</v>
      </c>
      <c r="S37" s="25">
        <v>71</v>
      </c>
      <c r="T37" s="25">
        <v>12</v>
      </c>
      <c r="U37" s="25">
        <v>23</v>
      </c>
      <c r="V37" s="25">
        <v>26</v>
      </c>
      <c r="W37" s="25">
        <v>0</v>
      </c>
      <c r="X37" s="25">
        <v>0</v>
      </c>
      <c r="Y37" s="25">
        <v>30</v>
      </c>
      <c r="Z37" s="25">
        <v>209</v>
      </c>
      <c r="AA37" s="25">
        <v>68</v>
      </c>
      <c r="AB37" s="25">
        <v>9</v>
      </c>
      <c r="AC37" s="25">
        <v>23</v>
      </c>
      <c r="AD37" s="25">
        <v>28</v>
      </c>
      <c r="AE37" s="25">
        <v>43</v>
      </c>
      <c r="AF37" s="25">
        <v>0</v>
      </c>
      <c r="AG37" s="25">
        <v>38</v>
      </c>
      <c r="AH37" s="25">
        <v>259</v>
      </c>
      <c r="AI37" s="25">
        <v>40</v>
      </c>
      <c r="AJ37" s="25">
        <v>29</v>
      </c>
      <c r="AK37" s="25">
        <v>32</v>
      </c>
      <c r="AL37" s="25">
        <v>22</v>
      </c>
      <c r="AM37" s="25">
        <v>93</v>
      </c>
      <c r="AN37" s="25">
        <v>0</v>
      </c>
      <c r="AO37" s="25">
        <v>43</v>
      </c>
      <c r="AP37" s="25">
        <v>350</v>
      </c>
      <c r="AQ37" s="25">
        <v>29</v>
      </c>
      <c r="AR37" s="25">
        <v>38</v>
      </c>
      <c r="AS37" s="25">
        <v>72</v>
      </c>
      <c r="AT37" s="25">
        <v>19</v>
      </c>
      <c r="AU37" s="25">
        <v>65</v>
      </c>
      <c r="AV37" s="25">
        <v>27</v>
      </c>
      <c r="AW37" s="25">
        <v>100</v>
      </c>
      <c r="AX37" s="25">
        <v>400</v>
      </c>
      <c r="AY37" s="25">
        <v>25</v>
      </c>
      <c r="AZ37" s="25">
        <v>35</v>
      </c>
      <c r="BA37" s="25">
        <v>72</v>
      </c>
      <c r="BB37" s="25">
        <v>26</v>
      </c>
      <c r="BC37" s="25">
        <v>47</v>
      </c>
      <c r="BD37" s="25">
        <v>42</v>
      </c>
      <c r="BE37" s="25">
        <v>153</v>
      </c>
      <c r="BF37" s="25">
        <v>356</v>
      </c>
      <c r="BG37" s="25">
        <v>12</v>
      </c>
      <c r="BH37" s="25">
        <v>28</v>
      </c>
      <c r="BI37" s="25">
        <v>73</v>
      </c>
      <c r="BJ37" s="25">
        <v>41</v>
      </c>
      <c r="BK37" s="25">
        <v>27</v>
      </c>
      <c r="BL37" s="25">
        <v>42</v>
      </c>
      <c r="BM37" s="25">
        <v>133</v>
      </c>
      <c r="BN37" s="25">
        <v>324</v>
      </c>
      <c r="BO37" s="25">
        <v>10</v>
      </c>
      <c r="BP37" s="25">
        <v>23</v>
      </c>
      <c r="BQ37" s="25">
        <v>65</v>
      </c>
      <c r="BR37" s="25">
        <v>44</v>
      </c>
      <c r="BS37" s="25">
        <v>57</v>
      </c>
      <c r="BT37" s="25">
        <v>22</v>
      </c>
      <c r="BU37" s="25">
        <v>103</v>
      </c>
      <c r="BV37" s="25">
        <v>431</v>
      </c>
      <c r="BW37" s="25">
        <v>20</v>
      </c>
      <c r="BX37" s="25">
        <v>22</v>
      </c>
      <c r="BY37" s="25">
        <v>59</v>
      </c>
      <c r="BZ37" s="25">
        <v>53</v>
      </c>
      <c r="CA37" s="25">
        <v>121</v>
      </c>
      <c r="CB37" s="25">
        <v>46</v>
      </c>
      <c r="CC37" s="25">
        <v>110</v>
      </c>
      <c r="CD37" s="25">
        <v>427</v>
      </c>
      <c r="CE37" s="25">
        <v>26</v>
      </c>
      <c r="CF37" s="25">
        <v>14</v>
      </c>
      <c r="CG37" s="25">
        <v>42</v>
      </c>
      <c r="CH37" s="25">
        <v>51</v>
      </c>
      <c r="CI37" s="25">
        <v>146</v>
      </c>
      <c r="CJ37" s="25">
        <v>34</v>
      </c>
      <c r="CK37" s="25">
        <v>114</v>
      </c>
      <c r="CL37" s="25">
        <v>365</v>
      </c>
      <c r="CM37" s="25">
        <v>19</v>
      </c>
      <c r="CN37" s="25">
        <v>14</v>
      </c>
      <c r="CO37" s="25">
        <v>42</v>
      </c>
      <c r="CP37" s="25">
        <v>34</v>
      </c>
      <c r="CQ37" s="25">
        <v>124</v>
      </c>
      <c r="CR37" s="25">
        <v>56</v>
      </c>
      <c r="CS37" s="25">
        <v>76</v>
      </c>
      <c r="CT37" s="25">
        <v>328</v>
      </c>
      <c r="CU37" s="25">
        <v>17</v>
      </c>
      <c r="CV37" s="25">
        <v>10</v>
      </c>
      <c r="CW37" s="25">
        <v>44</v>
      </c>
      <c r="CX37" s="25">
        <v>27</v>
      </c>
      <c r="CY37" s="25">
        <v>87</v>
      </c>
      <c r="CZ37" s="25">
        <v>88</v>
      </c>
      <c r="DA37" s="25">
        <v>55</v>
      </c>
      <c r="DB37" s="25">
        <v>389</v>
      </c>
      <c r="DC37" s="25">
        <v>25</v>
      </c>
      <c r="DD37" s="25">
        <v>11</v>
      </c>
      <c r="DE37" s="25">
        <v>39</v>
      </c>
      <c r="DF37" s="25">
        <v>27</v>
      </c>
      <c r="DG37" s="25">
        <v>82</v>
      </c>
      <c r="DH37" s="25">
        <v>143</v>
      </c>
      <c r="DI37" s="25">
        <v>62</v>
      </c>
      <c r="DJ37" s="25">
        <v>370</v>
      </c>
      <c r="DK37" s="25">
        <v>17</v>
      </c>
      <c r="DL37" s="25">
        <v>11</v>
      </c>
      <c r="DM37" s="25">
        <v>37</v>
      </c>
      <c r="DN37" s="25">
        <v>25</v>
      </c>
      <c r="DO37" s="25">
        <v>83</v>
      </c>
      <c r="DP37" s="25">
        <v>152</v>
      </c>
      <c r="DQ37" s="25">
        <v>45</v>
      </c>
      <c r="DR37" s="25">
        <v>249</v>
      </c>
      <c r="DS37" s="25">
        <v>6</v>
      </c>
      <c r="DT37" s="25">
        <v>7</v>
      </c>
      <c r="DU37" s="25">
        <v>16</v>
      </c>
      <c r="DV37" s="25">
        <v>10</v>
      </c>
      <c r="DW37" s="25">
        <v>34</v>
      </c>
      <c r="DX37" s="25">
        <v>147</v>
      </c>
      <c r="DY37" s="25">
        <v>29</v>
      </c>
      <c r="DZ37" s="25">
        <v>185</v>
      </c>
      <c r="EA37" s="25">
        <v>6</v>
      </c>
      <c r="EB37" s="25">
        <v>4</v>
      </c>
      <c r="EC37" s="25">
        <v>9</v>
      </c>
      <c r="ED37" s="25">
        <v>12</v>
      </c>
      <c r="EE37" s="25">
        <v>24</v>
      </c>
      <c r="EF37" s="25">
        <v>114</v>
      </c>
      <c r="EG37" s="25">
        <v>16</v>
      </c>
      <c r="EH37" s="25">
        <v>138</v>
      </c>
      <c r="EI37" s="25">
        <v>4</v>
      </c>
      <c r="EJ37" s="25">
        <v>2</v>
      </c>
      <c r="EK37" s="25">
        <v>3</v>
      </c>
      <c r="EL37" s="25">
        <v>6</v>
      </c>
      <c r="EM37" s="25">
        <v>19</v>
      </c>
      <c r="EN37" s="25">
        <v>83</v>
      </c>
      <c r="EO37" s="25">
        <v>21</v>
      </c>
      <c r="EP37" s="25">
        <v>65</v>
      </c>
      <c r="EQ37" s="25">
        <v>2</v>
      </c>
      <c r="ER37" s="25">
        <v>1</v>
      </c>
      <c r="ES37" s="25">
        <v>5</v>
      </c>
      <c r="ET37" s="25">
        <v>6</v>
      </c>
      <c r="EU37" s="25">
        <v>2</v>
      </c>
      <c r="EV37" s="25">
        <v>41</v>
      </c>
      <c r="EW37" s="25">
        <v>8</v>
      </c>
      <c r="EX37" s="21"/>
      <c r="EY37" s="21"/>
      <c r="EZ37" s="21"/>
    </row>
    <row r="38" spans="1:156" s="14" customFormat="1" ht="20.25" customHeight="1">
      <c r="A38" s="16" t="s">
        <v>39</v>
      </c>
      <c r="B38" s="25">
        <v>4611</v>
      </c>
      <c r="C38" s="25">
        <v>362</v>
      </c>
      <c r="D38" s="25">
        <v>234</v>
      </c>
      <c r="E38" s="25">
        <v>510</v>
      </c>
      <c r="F38" s="25">
        <v>415</v>
      </c>
      <c r="G38" s="25">
        <v>1047</v>
      </c>
      <c r="H38" s="25">
        <v>1239</v>
      </c>
      <c r="I38" s="25">
        <v>804</v>
      </c>
      <c r="J38" s="25">
        <v>160</v>
      </c>
      <c r="K38" s="25">
        <v>77</v>
      </c>
      <c r="L38" s="25">
        <v>13</v>
      </c>
      <c r="M38" s="25">
        <v>25</v>
      </c>
      <c r="N38" s="25">
        <v>0</v>
      </c>
      <c r="O38" s="25">
        <v>0</v>
      </c>
      <c r="P38" s="25">
        <v>0</v>
      </c>
      <c r="Q38" s="25">
        <v>45</v>
      </c>
      <c r="R38" s="25">
        <v>159</v>
      </c>
      <c r="S38" s="25">
        <v>64</v>
      </c>
      <c r="T38" s="25">
        <v>13</v>
      </c>
      <c r="U38" s="25">
        <v>26</v>
      </c>
      <c r="V38" s="25">
        <v>24</v>
      </c>
      <c r="W38" s="25">
        <v>0</v>
      </c>
      <c r="X38" s="25">
        <v>0</v>
      </c>
      <c r="Y38" s="25">
        <v>32</v>
      </c>
      <c r="Z38" s="25">
        <v>197</v>
      </c>
      <c r="AA38" s="25">
        <v>47</v>
      </c>
      <c r="AB38" s="25">
        <v>11</v>
      </c>
      <c r="AC38" s="25">
        <v>18</v>
      </c>
      <c r="AD38" s="25">
        <v>36</v>
      </c>
      <c r="AE38" s="25">
        <v>50</v>
      </c>
      <c r="AF38" s="25">
        <v>0</v>
      </c>
      <c r="AG38" s="25">
        <v>35</v>
      </c>
      <c r="AH38" s="25">
        <v>205</v>
      </c>
      <c r="AI38" s="25">
        <v>30</v>
      </c>
      <c r="AJ38" s="25">
        <v>10</v>
      </c>
      <c r="AK38" s="25">
        <v>23</v>
      </c>
      <c r="AL38" s="25">
        <v>27</v>
      </c>
      <c r="AM38" s="25">
        <v>79</v>
      </c>
      <c r="AN38" s="25">
        <v>0</v>
      </c>
      <c r="AO38" s="25">
        <v>36</v>
      </c>
      <c r="AP38" s="25">
        <v>259</v>
      </c>
      <c r="AQ38" s="25">
        <v>30</v>
      </c>
      <c r="AR38" s="25">
        <v>18</v>
      </c>
      <c r="AS38" s="25">
        <v>29</v>
      </c>
      <c r="AT38" s="25">
        <v>16</v>
      </c>
      <c r="AU38" s="25">
        <v>70</v>
      </c>
      <c r="AV38" s="25">
        <v>31</v>
      </c>
      <c r="AW38" s="25">
        <v>65</v>
      </c>
      <c r="AX38" s="25">
        <v>291</v>
      </c>
      <c r="AY38" s="25">
        <v>26</v>
      </c>
      <c r="AZ38" s="25">
        <v>35</v>
      </c>
      <c r="BA38" s="25">
        <v>51</v>
      </c>
      <c r="BB38" s="25">
        <v>19</v>
      </c>
      <c r="BC38" s="25">
        <v>41</v>
      </c>
      <c r="BD38" s="25">
        <v>49</v>
      </c>
      <c r="BE38" s="25">
        <v>70</v>
      </c>
      <c r="BF38" s="25">
        <v>282</v>
      </c>
      <c r="BG38" s="25">
        <v>14</v>
      </c>
      <c r="BH38" s="25">
        <v>27</v>
      </c>
      <c r="BI38" s="25">
        <v>64</v>
      </c>
      <c r="BJ38" s="25">
        <v>34</v>
      </c>
      <c r="BK38" s="25">
        <v>24</v>
      </c>
      <c r="BL38" s="25">
        <v>39</v>
      </c>
      <c r="BM38" s="25">
        <v>80</v>
      </c>
      <c r="BN38" s="25">
        <v>280</v>
      </c>
      <c r="BO38" s="25">
        <v>8</v>
      </c>
      <c r="BP38" s="25">
        <v>18</v>
      </c>
      <c r="BQ38" s="25">
        <v>53</v>
      </c>
      <c r="BR38" s="25">
        <v>47</v>
      </c>
      <c r="BS38" s="25">
        <v>68</v>
      </c>
      <c r="BT38" s="25">
        <v>18</v>
      </c>
      <c r="BU38" s="25">
        <v>68</v>
      </c>
      <c r="BV38" s="25">
        <v>362</v>
      </c>
      <c r="BW38" s="25">
        <v>14</v>
      </c>
      <c r="BX38" s="25">
        <v>28</v>
      </c>
      <c r="BY38" s="25">
        <v>55</v>
      </c>
      <c r="BZ38" s="25">
        <v>44</v>
      </c>
      <c r="CA38" s="25">
        <v>141</v>
      </c>
      <c r="CB38" s="25">
        <v>21</v>
      </c>
      <c r="CC38" s="25">
        <v>59</v>
      </c>
      <c r="CD38" s="25">
        <v>331</v>
      </c>
      <c r="CE38" s="25">
        <v>5</v>
      </c>
      <c r="CF38" s="25">
        <v>13</v>
      </c>
      <c r="CG38" s="25">
        <v>41</v>
      </c>
      <c r="CH38" s="25">
        <v>36</v>
      </c>
      <c r="CI38" s="25">
        <v>131</v>
      </c>
      <c r="CJ38" s="25">
        <v>46</v>
      </c>
      <c r="CK38" s="25">
        <v>59</v>
      </c>
      <c r="CL38" s="25">
        <v>324</v>
      </c>
      <c r="CM38" s="25">
        <v>8</v>
      </c>
      <c r="CN38" s="25">
        <v>13</v>
      </c>
      <c r="CO38" s="25">
        <v>26</v>
      </c>
      <c r="CP38" s="25">
        <v>33</v>
      </c>
      <c r="CQ38" s="25">
        <v>118</v>
      </c>
      <c r="CR38" s="25">
        <v>80</v>
      </c>
      <c r="CS38" s="25">
        <v>46</v>
      </c>
      <c r="CT38" s="25">
        <v>288</v>
      </c>
      <c r="CU38" s="25">
        <v>12</v>
      </c>
      <c r="CV38" s="25">
        <v>7</v>
      </c>
      <c r="CW38" s="25">
        <v>18</v>
      </c>
      <c r="CX38" s="25">
        <v>23</v>
      </c>
      <c r="CY38" s="25">
        <v>71</v>
      </c>
      <c r="CZ38" s="25">
        <v>127</v>
      </c>
      <c r="DA38" s="25">
        <v>30</v>
      </c>
      <c r="DB38" s="25">
        <v>293</v>
      </c>
      <c r="DC38" s="25">
        <v>4</v>
      </c>
      <c r="DD38" s="25">
        <v>5</v>
      </c>
      <c r="DE38" s="25">
        <v>16</v>
      </c>
      <c r="DF38" s="25">
        <v>11</v>
      </c>
      <c r="DG38" s="25">
        <v>67</v>
      </c>
      <c r="DH38" s="25">
        <v>166</v>
      </c>
      <c r="DI38" s="25">
        <v>24</v>
      </c>
      <c r="DJ38" s="25">
        <v>344</v>
      </c>
      <c r="DK38" s="25">
        <v>7</v>
      </c>
      <c r="DL38" s="25">
        <v>8</v>
      </c>
      <c r="DM38" s="25">
        <v>22</v>
      </c>
      <c r="DN38" s="25">
        <v>16</v>
      </c>
      <c r="DO38" s="25">
        <v>74</v>
      </c>
      <c r="DP38" s="25">
        <v>188</v>
      </c>
      <c r="DQ38" s="25">
        <v>29</v>
      </c>
      <c r="DR38" s="25">
        <v>263</v>
      </c>
      <c r="DS38" s="25">
        <v>5</v>
      </c>
      <c r="DT38" s="25">
        <v>6</v>
      </c>
      <c r="DU38" s="25">
        <v>17</v>
      </c>
      <c r="DV38" s="25">
        <v>14</v>
      </c>
      <c r="DW38" s="25">
        <v>37</v>
      </c>
      <c r="DX38" s="25">
        <v>156</v>
      </c>
      <c r="DY38" s="25">
        <v>28</v>
      </c>
      <c r="DZ38" s="25">
        <v>231</v>
      </c>
      <c r="EA38" s="25">
        <v>5</v>
      </c>
      <c r="EB38" s="25">
        <v>4</v>
      </c>
      <c r="EC38" s="25">
        <v>11</v>
      </c>
      <c r="ED38" s="25">
        <v>16</v>
      </c>
      <c r="EE38" s="25">
        <v>46</v>
      </c>
      <c r="EF38" s="25">
        <v>128</v>
      </c>
      <c r="EG38" s="25">
        <v>21</v>
      </c>
      <c r="EH38" s="25">
        <v>160</v>
      </c>
      <c r="EI38" s="25">
        <v>2</v>
      </c>
      <c r="EJ38" s="25">
        <v>3</v>
      </c>
      <c r="EK38" s="25">
        <v>5</v>
      </c>
      <c r="EL38" s="25">
        <v>11</v>
      </c>
      <c r="EM38" s="25">
        <v>15</v>
      </c>
      <c r="EN38" s="25">
        <v>106</v>
      </c>
      <c r="EO38" s="25">
        <v>18</v>
      </c>
      <c r="EP38" s="25">
        <v>138</v>
      </c>
      <c r="EQ38" s="25">
        <v>4</v>
      </c>
      <c r="ER38" s="25">
        <v>2</v>
      </c>
      <c r="ES38" s="25">
        <v>10</v>
      </c>
      <c r="ET38" s="25">
        <v>8</v>
      </c>
      <c r="EU38" s="25">
        <v>15</v>
      </c>
      <c r="EV38" s="25">
        <v>84</v>
      </c>
      <c r="EW38" s="25">
        <v>15</v>
      </c>
      <c r="EX38" s="21"/>
      <c r="EY38" s="21"/>
      <c r="EZ38" s="21"/>
    </row>
    <row r="39" spans="1:156" s="14" customFormat="1" ht="20.25" customHeight="1">
      <c r="A39" s="11" t="s">
        <v>47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1"/>
      <c r="EY39" s="21"/>
      <c r="EZ39" s="21"/>
    </row>
    <row r="40" spans="1:156" s="14" customFormat="1" ht="20.25" customHeight="1">
      <c r="A40" s="15" t="s">
        <v>37</v>
      </c>
      <c r="B40" s="25">
        <v>11121</v>
      </c>
      <c r="C40" s="25">
        <v>1048</v>
      </c>
      <c r="D40" s="25">
        <v>614</v>
      </c>
      <c r="E40" s="25">
        <v>1594</v>
      </c>
      <c r="F40" s="25">
        <v>1191</v>
      </c>
      <c r="G40" s="25">
        <v>1460</v>
      </c>
      <c r="H40" s="25">
        <v>2648</v>
      </c>
      <c r="I40" s="25">
        <v>2566</v>
      </c>
      <c r="J40" s="25">
        <v>335</v>
      </c>
      <c r="K40" s="25">
        <v>172</v>
      </c>
      <c r="L40" s="25">
        <v>24</v>
      </c>
      <c r="M40" s="25">
        <v>48</v>
      </c>
      <c r="N40" s="25">
        <v>0</v>
      </c>
      <c r="O40" s="25">
        <v>0</v>
      </c>
      <c r="P40" s="25">
        <v>0</v>
      </c>
      <c r="Q40" s="25">
        <v>91</v>
      </c>
      <c r="R40" s="25">
        <v>438</v>
      </c>
      <c r="S40" s="25">
        <v>133</v>
      </c>
      <c r="T40" s="25">
        <v>21</v>
      </c>
      <c r="U40" s="25">
        <v>79</v>
      </c>
      <c r="V40" s="25">
        <v>93</v>
      </c>
      <c r="W40" s="25">
        <v>0</v>
      </c>
      <c r="X40" s="25">
        <v>0</v>
      </c>
      <c r="Y40" s="25">
        <v>112</v>
      </c>
      <c r="Z40" s="25">
        <v>422</v>
      </c>
      <c r="AA40" s="25">
        <v>88</v>
      </c>
      <c r="AB40" s="25">
        <v>21</v>
      </c>
      <c r="AC40" s="25">
        <v>54</v>
      </c>
      <c r="AD40" s="25">
        <v>77</v>
      </c>
      <c r="AE40" s="25">
        <v>71</v>
      </c>
      <c r="AF40" s="25">
        <v>0</v>
      </c>
      <c r="AG40" s="25">
        <v>111</v>
      </c>
      <c r="AH40" s="25">
        <v>410</v>
      </c>
      <c r="AI40" s="25">
        <v>76</v>
      </c>
      <c r="AJ40" s="25">
        <v>16</v>
      </c>
      <c r="AK40" s="25">
        <v>54</v>
      </c>
      <c r="AL40" s="25">
        <v>50</v>
      </c>
      <c r="AM40" s="25">
        <v>109</v>
      </c>
      <c r="AN40" s="25">
        <v>0</v>
      </c>
      <c r="AO40" s="25">
        <v>105</v>
      </c>
      <c r="AP40" s="25">
        <v>697</v>
      </c>
      <c r="AQ40" s="25">
        <v>55</v>
      </c>
      <c r="AR40" s="25">
        <v>78</v>
      </c>
      <c r="AS40" s="25">
        <v>145</v>
      </c>
      <c r="AT40" s="25">
        <v>37</v>
      </c>
      <c r="AU40" s="25">
        <v>105</v>
      </c>
      <c r="AV40" s="25">
        <v>64</v>
      </c>
      <c r="AW40" s="25">
        <v>213</v>
      </c>
      <c r="AX40" s="25">
        <v>724</v>
      </c>
      <c r="AY40" s="25">
        <v>64</v>
      </c>
      <c r="AZ40" s="25">
        <v>91</v>
      </c>
      <c r="BA40" s="25">
        <v>214</v>
      </c>
      <c r="BB40" s="25">
        <v>47</v>
      </c>
      <c r="BC40" s="25">
        <v>39</v>
      </c>
      <c r="BD40" s="25">
        <v>71</v>
      </c>
      <c r="BE40" s="25">
        <v>198</v>
      </c>
      <c r="BF40" s="25">
        <v>645</v>
      </c>
      <c r="BG40" s="25">
        <v>55</v>
      </c>
      <c r="BH40" s="25">
        <v>37</v>
      </c>
      <c r="BI40" s="25">
        <v>145</v>
      </c>
      <c r="BJ40" s="25">
        <v>97</v>
      </c>
      <c r="BK40" s="25">
        <v>33</v>
      </c>
      <c r="BL40" s="25">
        <v>68</v>
      </c>
      <c r="BM40" s="25">
        <v>210</v>
      </c>
      <c r="BN40" s="25">
        <v>728</v>
      </c>
      <c r="BO40" s="25">
        <v>47</v>
      </c>
      <c r="BP40" s="25">
        <v>37</v>
      </c>
      <c r="BQ40" s="25">
        <v>139</v>
      </c>
      <c r="BR40" s="25">
        <v>137</v>
      </c>
      <c r="BS40" s="25">
        <v>88</v>
      </c>
      <c r="BT40" s="25">
        <v>77</v>
      </c>
      <c r="BU40" s="25">
        <v>203</v>
      </c>
      <c r="BV40" s="25">
        <v>851</v>
      </c>
      <c r="BW40" s="25">
        <v>64</v>
      </c>
      <c r="BX40" s="25">
        <v>32</v>
      </c>
      <c r="BY40" s="25">
        <v>121</v>
      </c>
      <c r="BZ40" s="25">
        <v>161</v>
      </c>
      <c r="CA40" s="25">
        <v>163</v>
      </c>
      <c r="CB40" s="25">
        <v>95</v>
      </c>
      <c r="CC40" s="25">
        <v>215</v>
      </c>
      <c r="CD40" s="25">
        <v>698</v>
      </c>
      <c r="CE40" s="25">
        <v>36</v>
      </c>
      <c r="CF40" s="25">
        <v>24</v>
      </c>
      <c r="CG40" s="25">
        <v>72</v>
      </c>
      <c r="CH40" s="25">
        <v>112</v>
      </c>
      <c r="CI40" s="25">
        <v>158</v>
      </c>
      <c r="CJ40" s="25">
        <v>113</v>
      </c>
      <c r="CK40" s="25">
        <v>183</v>
      </c>
      <c r="CL40" s="25">
        <v>712</v>
      </c>
      <c r="CM40" s="25">
        <v>50</v>
      </c>
      <c r="CN40" s="25">
        <v>22</v>
      </c>
      <c r="CO40" s="25">
        <v>72</v>
      </c>
      <c r="CP40" s="25">
        <v>76</v>
      </c>
      <c r="CQ40" s="25">
        <v>172</v>
      </c>
      <c r="CR40" s="25">
        <v>174</v>
      </c>
      <c r="CS40" s="25">
        <v>146</v>
      </c>
      <c r="CT40" s="25">
        <v>639</v>
      </c>
      <c r="CU40" s="25">
        <v>46</v>
      </c>
      <c r="CV40" s="25">
        <v>16</v>
      </c>
      <c r="CW40" s="25">
        <v>55</v>
      </c>
      <c r="CX40" s="25">
        <v>62</v>
      </c>
      <c r="CY40" s="25">
        <v>122</v>
      </c>
      <c r="CZ40" s="25">
        <v>217</v>
      </c>
      <c r="DA40" s="25">
        <v>121</v>
      </c>
      <c r="DB40" s="25">
        <v>765</v>
      </c>
      <c r="DC40" s="25">
        <v>52</v>
      </c>
      <c r="DD40" s="25">
        <v>20</v>
      </c>
      <c r="DE40" s="25">
        <v>75</v>
      </c>
      <c r="DF40" s="25">
        <v>57</v>
      </c>
      <c r="DG40" s="25">
        <v>102</v>
      </c>
      <c r="DH40" s="25">
        <v>300</v>
      </c>
      <c r="DI40" s="25">
        <v>159</v>
      </c>
      <c r="DJ40" s="25">
        <v>861</v>
      </c>
      <c r="DK40" s="25">
        <v>52</v>
      </c>
      <c r="DL40" s="25">
        <v>21</v>
      </c>
      <c r="DM40" s="25">
        <v>86</v>
      </c>
      <c r="DN40" s="25">
        <v>61</v>
      </c>
      <c r="DO40" s="25">
        <v>119</v>
      </c>
      <c r="DP40" s="25">
        <v>387</v>
      </c>
      <c r="DQ40" s="25">
        <v>135</v>
      </c>
      <c r="DR40" s="25">
        <v>710</v>
      </c>
      <c r="DS40" s="25">
        <v>32</v>
      </c>
      <c r="DT40" s="25">
        <v>27</v>
      </c>
      <c r="DU40" s="25">
        <v>63</v>
      </c>
      <c r="DV40" s="25">
        <v>53</v>
      </c>
      <c r="DW40" s="25">
        <v>71</v>
      </c>
      <c r="DX40" s="25">
        <v>378</v>
      </c>
      <c r="DY40" s="25">
        <v>86</v>
      </c>
      <c r="DZ40" s="25">
        <v>566</v>
      </c>
      <c r="EA40" s="25">
        <v>15</v>
      </c>
      <c r="EB40" s="25">
        <v>36</v>
      </c>
      <c r="EC40" s="25">
        <v>47</v>
      </c>
      <c r="ED40" s="25">
        <v>30</v>
      </c>
      <c r="EE40" s="25">
        <v>58</v>
      </c>
      <c r="EF40" s="25">
        <v>311</v>
      </c>
      <c r="EG40" s="25">
        <v>69</v>
      </c>
      <c r="EH40" s="25">
        <v>407</v>
      </c>
      <c r="EI40" s="25">
        <v>9</v>
      </c>
      <c r="EJ40" s="25">
        <v>40</v>
      </c>
      <c r="EK40" s="25">
        <v>46</v>
      </c>
      <c r="EL40" s="25">
        <v>21</v>
      </c>
      <c r="EM40" s="25">
        <v>29</v>
      </c>
      <c r="EN40" s="25">
        <v>220</v>
      </c>
      <c r="EO40" s="25">
        <v>42</v>
      </c>
      <c r="EP40" s="25">
        <v>376</v>
      </c>
      <c r="EQ40" s="25">
        <v>2</v>
      </c>
      <c r="ER40" s="25">
        <v>51</v>
      </c>
      <c r="ES40" s="25">
        <v>79</v>
      </c>
      <c r="ET40" s="25">
        <v>20</v>
      </c>
      <c r="EU40" s="25">
        <v>21</v>
      </c>
      <c r="EV40" s="25">
        <v>173</v>
      </c>
      <c r="EW40" s="25">
        <v>30</v>
      </c>
      <c r="EX40" s="21"/>
      <c r="EY40" s="21"/>
      <c r="EZ40" s="21"/>
    </row>
    <row r="41" spans="1:156" s="14" customFormat="1" ht="20.25" customHeight="1">
      <c r="A41" s="15" t="s">
        <v>38</v>
      </c>
      <c r="B41" s="25">
        <v>6114</v>
      </c>
      <c r="C41" s="25">
        <v>601</v>
      </c>
      <c r="D41" s="25">
        <v>376</v>
      </c>
      <c r="E41" s="25">
        <v>901</v>
      </c>
      <c r="F41" s="25">
        <v>665</v>
      </c>
      <c r="G41" s="25">
        <v>750</v>
      </c>
      <c r="H41" s="25">
        <v>1200</v>
      </c>
      <c r="I41" s="25">
        <v>1621</v>
      </c>
      <c r="J41" s="25">
        <v>174</v>
      </c>
      <c r="K41" s="25">
        <v>82</v>
      </c>
      <c r="L41" s="25">
        <v>13</v>
      </c>
      <c r="M41" s="25">
        <v>25</v>
      </c>
      <c r="N41" s="25">
        <v>0</v>
      </c>
      <c r="O41" s="25">
        <v>0</v>
      </c>
      <c r="P41" s="25">
        <v>0</v>
      </c>
      <c r="Q41" s="25">
        <v>54</v>
      </c>
      <c r="R41" s="25">
        <v>221</v>
      </c>
      <c r="S41" s="25">
        <v>67</v>
      </c>
      <c r="T41" s="25">
        <v>11</v>
      </c>
      <c r="U41" s="25">
        <v>43</v>
      </c>
      <c r="V41" s="25">
        <v>44</v>
      </c>
      <c r="W41" s="25">
        <v>0</v>
      </c>
      <c r="X41" s="25">
        <v>0</v>
      </c>
      <c r="Y41" s="25">
        <v>56</v>
      </c>
      <c r="Z41" s="25">
        <v>216</v>
      </c>
      <c r="AA41" s="25">
        <v>39</v>
      </c>
      <c r="AB41" s="25">
        <v>15</v>
      </c>
      <c r="AC41" s="25">
        <v>25</v>
      </c>
      <c r="AD41" s="25">
        <v>36</v>
      </c>
      <c r="AE41" s="25">
        <v>35</v>
      </c>
      <c r="AF41" s="25">
        <v>0</v>
      </c>
      <c r="AG41" s="25">
        <v>66</v>
      </c>
      <c r="AH41" s="25">
        <v>204</v>
      </c>
      <c r="AI41" s="25">
        <v>41</v>
      </c>
      <c r="AJ41" s="25">
        <v>12</v>
      </c>
      <c r="AK41" s="25">
        <v>26</v>
      </c>
      <c r="AL41" s="25">
        <v>26</v>
      </c>
      <c r="AM41" s="25">
        <v>48</v>
      </c>
      <c r="AN41" s="25">
        <v>0</v>
      </c>
      <c r="AO41" s="25">
        <v>51</v>
      </c>
      <c r="AP41" s="25">
        <v>446</v>
      </c>
      <c r="AQ41" s="25">
        <v>27</v>
      </c>
      <c r="AR41" s="25">
        <v>61</v>
      </c>
      <c r="AS41" s="25">
        <v>101</v>
      </c>
      <c r="AT41" s="25">
        <v>21</v>
      </c>
      <c r="AU41" s="25">
        <v>57</v>
      </c>
      <c r="AV41" s="25">
        <v>37</v>
      </c>
      <c r="AW41" s="25">
        <v>142</v>
      </c>
      <c r="AX41" s="25">
        <v>482</v>
      </c>
      <c r="AY41" s="25">
        <v>38</v>
      </c>
      <c r="AZ41" s="25">
        <v>63</v>
      </c>
      <c r="BA41" s="25">
        <v>162</v>
      </c>
      <c r="BB41" s="25">
        <v>34</v>
      </c>
      <c r="BC41" s="25">
        <v>19</v>
      </c>
      <c r="BD41" s="25">
        <v>33</v>
      </c>
      <c r="BE41" s="25">
        <v>133</v>
      </c>
      <c r="BF41" s="25">
        <v>385</v>
      </c>
      <c r="BG41" s="25">
        <v>31</v>
      </c>
      <c r="BH41" s="25">
        <v>22</v>
      </c>
      <c r="BI41" s="25">
        <v>79</v>
      </c>
      <c r="BJ41" s="25">
        <v>51</v>
      </c>
      <c r="BK41" s="25">
        <v>19</v>
      </c>
      <c r="BL41" s="25">
        <v>42</v>
      </c>
      <c r="BM41" s="25">
        <v>141</v>
      </c>
      <c r="BN41" s="25">
        <v>408</v>
      </c>
      <c r="BO41" s="25">
        <v>26</v>
      </c>
      <c r="BP41" s="25">
        <v>22</v>
      </c>
      <c r="BQ41" s="25">
        <v>73</v>
      </c>
      <c r="BR41" s="25">
        <v>71</v>
      </c>
      <c r="BS41" s="25">
        <v>49</v>
      </c>
      <c r="BT41" s="25">
        <v>38</v>
      </c>
      <c r="BU41" s="25">
        <v>129</v>
      </c>
      <c r="BV41" s="25">
        <v>507</v>
      </c>
      <c r="BW41" s="25">
        <v>45</v>
      </c>
      <c r="BX41" s="25">
        <v>23</v>
      </c>
      <c r="BY41" s="25">
        <v>66</v>
      </c>
      <c r="BZ41" s="25">
        <v>94</v>
      </c>
      <c r="CA41" s="25">
        <v>80</v>
      </c>
      <c r="CB41" s="25">
        <v>58</v>
      </c>
      <c r="CC41" s="25">
        <v>141</v>
      </c>
      <c r="CD41" s="25">
        <v>387</v>
      </c>
      <c r="CE41" s="25">
        <v>24</v>
      </c>
      <c r="CF41" s="25">
        <v>16</v>
      </c>
      <c r="CG41" s="25">
        <v>39</v>
      </c>
      <c r="CH41" s="25">
        <v>65</v>
      </c>
      <c r="CI41" s="25">
        <v>73</v>
      </c>
      <c r="CJ41" s="25">
        <v>57</v>
      </c>
      <c r="CK41" s="25">
        <v>113</v>
      </c>
      <c r="CL41" s="25">
        <v>404</v>
      </c>
      <c r="CM41" s="25">
        <v>33</v>
      </c>
      <c r="CN41" s="25">
        <v>12</v>
      </c>
      <c r="CO41" s="25">
        <v>35</v>
      </c>
      <c r="CP41" s="25">
        <v>52</v>
      </c>
      <c r="CQ41" s="25">
        <v>93</v>
      </c>
      <c r="CR41" s="25">
        <v>82</v>
      </c>
      <c r="CS41" s="25">
        <v>97</v>
      </c>
      <c r="CT41" s="25">
        <v>357</v>
      </c>
      <c r="CU41" s="25">
        <v>32</v>
      </c>
      <c r="CV41" s="25">
        <v>10</v>
      </c>
      <c r="CW41" s="25">
        <v>32</v>
      </c>
      <c r="CX41" s="25">
        <v>35</v>
      </c>
      <c r="CY41" s="25">
        <v>73</v>
      </c>
      <c r="CZ41" s="25">
        <v>101</v>
      </c>
      <c r="DA41" s="25">
        <v>74</v>
      </c>
      <c r="DB41" s="25">
        <v>463</v>
      </c>
      <c r="DC41" s="25">
        <v>38</v>
      </c>
      <c r="DD41" s="25">
        <v>14</v>
      </c>
      <c r="DE41" s="25">
        <v>50</v>
      </c>
      <c r="DF41" s="25">
        <v>43</v>
      </c>
      <c r="DG41" s="25">
        <v>62</v>
      </c>
      <c r="DH41" s="25">
        <v>142</v>
      </c>
      <c r="DI41" s="25">
        <v>114</v>
      </c>
      <c r="DJ41" s="25">
        <v>472</v>
      </c>
      <c r="DK41" s="25">
        <v>42</v>
      </c>
      <c r="DL41" s="25">
        <v>16</v>
      </c>
      <c r="DM41" s="25">
        <v>53</v>
      </c>
      <c r="DN41" s="25">
        <v>35</v>
      </c>
      <c r="DO41" s="25">
        <v>61</v>
      </c>
      <c r="DP41" s="25">
        <v>169</v>
      </c>
      <c r="DQ41" s="25">
        <v>96</v>
      </c>
      <c r="DR41" s="25">
        <v>376</v>
      </c>
      <c r="DS41" s="25">
        <v>23</v>
      </c>
      <c r="DT41" s="25">
        <v>14</v>
      </c>
      <c r="DU41" s="25">
        <v>35</v>
      </c>
      <c r="DV41" s="25">
        <v>33</v>
      </c>
      <c r="DW41" s="25">
        <v>41</v>
      </c>
      <c r="DX41" s="25">
        <v>180</v>
      </c>
      <c r="DY41" s="25">
        <v>50</v>
      </c>
      <c r="DZ41" s="25">
        <v>251</v>
      </c>
      <c r="EA41" s="25">
        <v>9</v>
      </c>
      <c r="EB41" s="25">
        <v>16</v>
      </c>
      <c r="EC41" s="25">
        <v>23</v>
      </c>
      <c r="ED41" s="25">
        <v>14</v>
      </c>
      <c r="EE41" s="25">
        <v>23</v>
      </c>
      <c r="EF41" s="25">
        <v>124</v>
      </c>
      <c r="EG41" s="25">
        <v>42</v>
      </c>
      <c r="EH41" s="25">
        <v>158</v>
      </c>
      <c r="EI41" s="25">
        <v>3</v>
      </c>
      <c r="EJ41" s="25">
        <v>14</v>
      </c>
      <c r="EK41" s="25">
        <v>15</v>
      </c>
      <c r="EL41" s="25">
        <v>8</v>
      </c>
      <c r="EM41" s="25">
        <v>11</v>
      </c>
      <c r="EN41" s="25">
        <v>88</v>
      </c>
      <c r="EO41" s="25">
        <v>19</v>
      </c>
      <c r="EP41" s="25">
        <v>108</v>
      </c>
      <c r="EQ41" s="25">
        <v>1</v>
      </c>
      <c r="ER41" s="25">
        <v>22</v>
      </c>
      <c r="ES41" s="25">
        <v>19</v>
      </c>
      <c r="ET41" s="25">
        <v>3</v>
      </c>
      <c r="EU41" s="25">
        <v>6</v>
      </c>
      <c r="EV41" s="25">
        <v>49</v>
      </c>
      <c r="EW41" s="25">
        <v>8</v>
      </c>
      <c r="EX41" s="21"/>
      <c r="EY41" s="21"/>
      <c r="EZ41" s="21"/>
    </row>
    <row r="42" spans="1:156" s="14" customFormat="1" ht="20.25" customHeight="1">
      <c r="A42" s="16" t="s">
        <v>39</v>
      </c>
      <c r="B42" s="25">
        <v>5007</v>
      </c>
      <c r="C42" s="25">
        <v>447</v>
      </c>
      <c r="D42" s="25">
        <v>238</v>
      </c>
      <c r="E42" s="25">
        <v>693</v>
      </c>
      <c r="F42" s="25">
        <v>526</v>
      </c>
      <c r="G42" s="25">
        <v>710</v>
      </c>
      <c r="H42" s="25">
        <v>1448</v>
      </c>
      <c r="I42" s="25">
        <v>945</v>
      </c>
      <c r="J42" s="25">
        <v>161</v>
      </c>
      <c r="K42" s="25">
        <v>90</v>
      </c>
      <c r="L42" s="25">
        <v>11</v>
      </c>
      <c r="M42" s="25">
        <v>23</v>
      </c>
      <c r="N42" s="25">
        <v>0</v>
      </c>
      <c r="O42" s="25">
        <v>0</v>
      </c>
      <c r="P42" s="25">
        <v>0</v>
      </c>
      <c r="Q42" s="25">
        <v>37</v>
      </c>
      <c r="R42" s="25">
        <v>217</v>
      </c>
      <c r="S42" s="25">
        <v>66</v>
      </c>
      <c r="T42" s="25">
        <v>10</v>
      </c>
      <c r="U42" s="25">
        <v>36</v>
      </c>
      <c r="V42" s="25">
        <v>49</v>
      </c>
      <c r="W42" s="25">
        <v>0</v>
      </c>
      <c r="X42" s="25">
        <v>0</v>
      </c>
      <c r="Y42" s="25">
        <v>56</v>
      </c>
      <c r="Z42" s="25">
        <v>206</v>
      </c>
      <c r="AA42" s="25">
        <v>49</v>
      </c>
      <c r="AB42" s="25">
        <v>6</v>
      </c>
      <c r="AC42" s="25">
        <v>29</v>
      </c>
      <c r="AD42" s="25">
        <v>41</v>
      </c>
      <c r="AE42" s="25">
        <v>36</v>
      </c>
      <c r="AF42" s="25">
        <v>0</v>
      </c>
      <c r="AG42" s="25">
        <v>45</v>
      </c>
      <c r="AH42" s="25">
        <v>206</v>
      </c>
      <c r="AI42" s="25">
        <v>35</v>
      </c>
      <c r="AJ42" s="25">
        <v>4</v>
      </c>
      <c r="AK42" s="25">
        <v>28</v>
      </c>
      <c r="AL42" s="25">
        <v>24</v>
      </c>
      <c r="AM42" s="25">
        <v>61</v>
      </c>
      <c r="AN42" s="25">
        <v>0</v>
      </c>
      <c r="AO42" s="25">
        <v>54</v>
      </c>
      <c r="AP42" s="25">
        <v>251</v>
      </c>
      <c r="AQ42" s="25">
        <v>28</v>
      </c>
      <c r="AR42" s="25">
        <v>17</v>
      </c>
      <c r="AS42" s="25">
        <v>44</v>
      </c>
      <c r="AT42" s="25">
        <v>16</v>
      </c>
      <c r="AU42" s="25">
        <v>48</v>
      </c>
      <c r="AV42" s="25">
        <v>27</v>
      </c>
      <c r="AW42" s="25">
        <v>71</v>
      </c>
      <c r="AX42" s="25">
        <v>242</v>
      </c>
      <c r="AY42" s="25">
        <v>26</v>
      </c>
      <c r="AZ42" s="25">
        <v>28</v>
      </c>
      <c r="BA42" s="25">
        <v>52</v>
      </c>
      <c r="BB42" s="25">
        <v>13</v>
      </c>
      <c r="BC42" s="25">
        <v>20</v>
      </c>
      <c r="BD42" s="25">
        <v>38</v>
      </c>
      <c r="BE42" s="25">
        <v>65</v>
      </c>
      <c r="BF42" s="25">
        <v>260</v>
      </c>
      <c r="BG42" s="25">
        <v>24</v>
      </c>
      <c r="BH42" s="25">
        <v>15</v>
      </c>
      <c r="BI42" s="25">
        <v>66</v>
      </c>
      <c r="BJ42" s="25">
        <v>46</v>
      </c>
      <c r="BK42" s="25">
        <v>14</v>
      </c>
      <c r="BL42" s="25">
        <v>26</v>
      </c>
      <c r="BM42" s="25">
        <v>69</v>
      </c>
      <c r="BN42" s="25">
        <v>320</v>
      </c>
      <c r="BO42" s="25">
        <v>21</v>
      </c>
      <c r="BP42" s="25">
        <v>15</v>
      </c>
      <c r="BQ42" s="25">
        <v>66</v>
      </c>
      <c r="BR42" s="25">
        <v>66</v>
      </c>
      <c r="BS42" s="25">
        <v>39</v>
      </c>
      <c r="BT42" s="25">
        <v>39</v>
      </c>
      <c r="BU42" s="25">
        <v>74</v>
      </c>
      <c r="BV42" s="25">
        <v>344</v>
      </c>
      <c r="BW42" s="25">
        <v>19</v>
      </c>
      <c r="BX42" s="25">
        <v>9</v>
      </c>
      <c r="BY42" s="25">
        <v>55</v>
      </c>
      <c r="BZ42" s="25">
        <v>67</v>
      </c>
      <c r="CA42" s="25">
        <v>83</v>
      </c>
      <c r="CB42" s="25">
        <v>37</v>
      </c>
      <c r="CC42" s="25">
        <v>74</v>
      </c>
      <c r="CD42" s="25">
        <v>311</v>
      </c>
      <c r="CE42" s="25">
        <v>12</v>
      </c>
      <c r="CF42" s="25">
        <v>8</v>
      </c>
      <c r="CG42" s="25">
        <v>33</v>
      </c>
      <c r="CH42" s="25">
        <v>47</v>
      </c>
      <c r="CI42" s="25">
        <v>85</v>
      </c>
      <c r="CJ42" s="25">
        <v>56</v>
      </c>
      <c r="CK42" s="25">
        <v>70</v>
      </c>
      <c r="CL42" s="25">
        <v>308</v>
      </c>
      <c r="CM42" s="25">
        <v>17</v>
      </c>
      <c r="CN42" s="25">
        <v>10</v>
      </c>
      <c r="CO42" s="25">
        <v>37</v>
      </c>
      <c r="CP42" s="25">
        <v>24</v>
      </c>
      <c r="CQ42" s="25">
        <v>79</v>
      </c>
      <c r="CR42" s="25">
        <v>92</v>
      </c>
      <c r="CS42" s="25">
        <v>49</v>
      </c>
      <c r="CT42" s="25">
        <v>282</v>
      </c>
      <c r="CU42" s="25">
        <v>14</v>
      </c>
      <c r="CV42" s="25">
        <v>6</v>
      </c>
      <c r="CW42" s="25">
        <v>23</v>
      </c>
      <c r="CX42" s="25">
        <v>27</v>
      </c>
      <c r="CY42" s="25">
        <v>49</v>
      </c>
      <c r="CZ42" s="25">
        <v>116</v>
      </c>
      <c r="DA42" s="25">
        <v>47</v>
      </c>
      <c r="DB42" s="25">
        <v>302</v>
      </c>
      <c r="DC42" s="25">
        <v>14</v>
      </c>
      <c r="DD42" s="25">
        <v>6</v>
      </c>
      <c r="DE42" s="25">
        <v>25</v>
      </c>
      <c r="DF42" s="25">
        <v>14</v>
      </c>
      <c r="DG42" s="25">
        <v>40</v>
      </c>
      <c r="DH42" s="25">
        <v>158</v>
      </c>
      <c r="DI42" s="25">
        <v>45</v>
      </c>
      <c r="DJ42" s="25">
        <v>389</v>
      </c>
      <c r="DK42" s="25">
        <v>10</v>
      </c>
      <c r="DL42" s="25">
        <v>5</v>
      </c>
      <c r="DM42" s="25">
        <v>33</v>
      </c>
      <c r="DN42" s="25">
        <v>26</v>
      </c>
      <c r="DO42" s="25">
        <v>58</v>
      </c>
      <c r="DP42" s="25">
        <v>218</v>
      </c>
      <c r="DQ42" s="25">
        <v>39</v>
      </c>
      <c r="DR42" s="25">
        <v>334</v>
      </c>
      <c r="DS42" s="25">
        <v>9</v>
      </c>
      <c r="DT42" s="25">
        <v>13</v>
      </c>
      <c r="DU42" s="25">
        <v>28</v>
      </c>
      <c r="DV42" s="25">
        <v>20</v>
      </c>
      <c r="DW42" s="25">
        <v>30</v>
      </c>
      <c r="DX42" s="25">
        <v>198</v>
      </c>
      <c r="DY42" s="25">
        <v>36</v>
      </c>
      <c r="DZ42" s="25">
        <v>315</v>
      </c>
      <c r="EA42" s="25">
        <v>6</v>
      </c>
      <c r="EB42" s="25">
        <v>20</v>
      </c>
      <c r="EC42" s="25">
        <v>24</v>
      </c>
      <c r="ED42" s="25">
        <v>16</v>
      </c>
      <c r="EE42" s="25">
        <v>35</v>
      </c>
      <c r="EF42" s="25">
        <v>187</v>
      </c>
      <c r="EG42" s="25">
        <v>27</v>
      </c>
      <c r="EH42" s="25">
        <v>249</v>
      </c>
      <c r="EI42" s="25">
        <v>6</v>
      </c>
      <c r="EJ42" s="25">
        <v>26</v>
      </c>
      <c r="EK42" s="25">
        <v>31</v>
      </c>
      <c r="EL42" s="25">
        <v>13</v>
      </c>
      <c r="EM42" s="25">
        <v>18</v>
      </c>
      <c r="EN42" s="25">
        <v>132</v>
      </c>
      <c r="EO42" s="25">
        <v>23</v>
      </c>
      <c r="EP42" s="25">
        <v>268</v>
      </c>
      <c r="EQ42" s="25">
        <v>1</v>
      </c>
      <c r="ER42" s="25">
        <v>29</v>
      </c>
      <c r="ES42" s="25">
        <v>60</v>
      </c>
      <c r="ET42" s="25">
        <v>17</v>
      </c>
      <c r="EU42" s="25">
        <v>15</v>
      </c>
      <c r="EV42" s="25">
        <v>124</v>
      </c>
      <c r="EW42" s="25">
        <v>22</v>
      </c>
      <c r="EX42" s="21"/>
      <c r="EY42" s="21"/>
      <c r="EZ42" s="21"/>
    </row>
    <row r="43" spans="1:156" s="14" customFormat="1" ht="20.25" customHeight="1">
      <c r="A43" s="11" t="s">
        <v>48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1"/>
      <c r="EY43" s="21"/>
      <c r="EZ43" s="21"/>
    </row>
    <row r="44" spans="1:156" s="14" customFormat="1" ht="20.25" customHeight="1">
      <c r="A44" s="15" t="s">
        <v>37</v>
      </c>
      <c r="B44" s="25">
        <v>7773</v>
      </c>
      <c r="C44" s="25">
        <v>859</v>
      </c>
      <c r="D44" s="25">
        <v>302</v>
      </c>
      <c r="E44" s="25">
        <v>978</v>
      </c>
      <c r="F44" s="25">
        <v>826</v>
      </c>
      <c r="G44" s="25">
        <v>1018</v>
      </c>
      <c r="H44" s="25">
        <v>2248</v>
      </c>
      <c r="I44" s="25">
        <v>1542</v>
      </c>
      <c r="J44" s="25">
        <v>249</v>
      </c>
      <c r="K44" s="25">
        <v>124</v>
      </c>
      <c r="L44" s="25">
        <v>17</v>
      </c>
      <c r="M44" s="25">
        <v>51</v>
      </c>
      <c r="N44" s="25">
        <v>0</v>
      </c>
      <c r="O44" s="25">
        <v>0</v>
      </c>
      <c r="P44" s="25">
        <v>0</v>
      </c>
      <c r="Q44" s="25">
        <v>57</v>
      </c>
      <c r="R44" s="25">
        <v>261</v>
      </c>
      <c r="S44" s="25">
        <v>90</v>
      </c>
      <c r="T44" s="25">
        <v>11</v>
      </c>
      <c r="U44" s="25">
        <v>53</v>
      </c>
      <c r="V44" s="25">
        <v>58</v>
      </c>
      <c r="W44" s="25">
        <v>0</v>
      </c>
      <c r="X44" s="25">
        <v>0</v>
      </c>
      <c r="Y44" s="25">
        <v>49</v>
      </c>
      <c r="Z44" s="25">
        <v>251</v>
      </c>
      <c r="AA44" s="25">
        <v>65</v>
      </c>
      <c r="AB44" s="25">
        <v>10</v>
      </c>
      <c r="AC44" s="25">
        <v>24</v>
      </c>
      <c r="AD44" s="25">
        <v>65</v>
      </c>
      <c r="AE44" s="25">
        <v>44</v>
      </c>
      <c r="AF44" s="25">
        <v>0</v>
      </c>
      <c r="AG44" s="25">
        <v>43</v>
      </c>
      <c r="AH44" s="25">
        <v>287</v>
      </c>
      <c r="AI44" s="25">
        <v>58</v>
      </c>
      <c r="AJ44" s="25">
        <v>14</v>
      </c>
      <c r="AK44" s="25">
        <v>27</v>
      </c>
      <c r="AL44" s="25">
        <v>43</v>
      </c>
      <c r="AM44" s="25">
        <v>86</v>
      </c>
      <c r="AN44" s="25">
        <v>0</v>
      </c>
      <c r="AO44" s="25">
        <v>59</v>
      </c>
      <c r="AP44" s="25">
        <v>391</v>
      </c>
      <c r="AQ44" s="25">
        <v>49</v>
      </c>
      <c r="AR44" s="25">
        <v>42</v>
      </c>
      <c r="AS44" s="25">
        <v>61</v>
      </c>
      <c r="AT44" s="25">
        <v>28</v>
      </c>
      <c r="AU44" s="25">
        <v>49</v>
      </c>
      <c r="AV44" s="25">
        <v>38</v>
      </c>
      <c r="AW44" s="25">
        <v>124</v>
      </c>
      <c r="AX44" s="25">
        <v>570</v>
      </c>
      <c r="AY44" s="25">
        <v>54</v>
      </c>
      <c r="AZ44" s="25">
        <v>54</v>
      </c>
      <c r="BA44" s="25">
        <v>135</v>
      </c>
      <c r="BB44" s="25">
        <v>35</v>
      </c>
      <c r="BC44" s="25">
        <v>35</v>
      </c>
      <c r="BD44" s="25">
        <v>55</v>
      </c>
      <c r="BE44" s="25">
        <v>202</v>
      </c>
      <c r="BF44" s="25">
        <v>479</v>
      </c>
      <c r="BG44" s="25">
        <v>44</v>
      </c>
      <c r="BH44" s="25">
        <v>39</v>
      </c>
      <c r="BI44" s="25">
        <v>112</v>
      </c>
      <c r="BJ44" s="25">
        <v>65</v>
      </c>
      <c r="BK44" s="25">
        <v>29</v>
      </c>
      <c r="BL44" s="25">
        <v>49</v>
      </c>
      <c r="BM44" s="25">
        <v>141</v>
      </c>
      <c r="BN44" s="25">
        <v>560</v>
      </c>
      <c r="BO44" s="25">
        <v>50</v>
      </c>
      <c r="BP44" s="25">
        <v>28</v>
      </c>
      <c r="BQ44" s="25">
        <v>129</v>
      </c>
      <c r="BR44" s="25">
        <v>94</v>
      </c>
      <c r="BS44" s="25">
        <v>66</v>
      </c>
      <c r="BT44" s="25">
        <v>51</v>
      </c>
      <c r="BU44" s="25">
        <v>142</v>
      </c>
      <c r="BV44" s="25">
        <v>598</v>
      </c>
      <c r="BW44" s="25">
        <v>37</v>
      </c>
      <c r="BX44" s="25">
        <v>17</v>
      </c>
      <c r="BY44" s="25">
        <v>102</v>
      </c>
      <c r="BZ44" s="25">
        <v>103</v>
      </c>
      <c r="CA44" s="25">
        <v>109</v>
      </c>
      <c r="CB44" s="25">
        <v>88</v>
      </c>
      <c r="CC44" s="25">
        <v>142</v>
      </c>
      <c r="CD44" s="25">
        <v>514</v>
      </c>
      <c r="CE44" s="25">
        <v>36</v>
      </c>
      <c r="CF44" s="25">
        <v>12</v>
      </c>
      <c r="CG44" s="25">
        <v>52</v>
      </c>
      <c r="CH44" s="25">
        <v>76</v>
      </c>
      <c r="CI44" s="25">
        <v>148</v>
      </c>
      <c r="CJ44" s="25">
        <v>102</v>
      </c>
      <c r="CK44" s="25">
        <v>88</v>
      </c>
      <c r="CL44" s="25">
        <v>473</v>
      </c>
      <c r="CM44" s="25">
        <v>42</v>
      </c>
      <c r="CN44" s="25">
        <v>12</v>
      </c>
      <c r="CO44" s="25">
        <v>43</v>
      </c>
      <c r="CP44" s="25">
        <v>62</v>
      </c>
      <c r="CQ44" s="25">
        <v>100</v>
      </c>
      <c r="CR44" s="25">
        <v>126</v>
      </c>
      <c r="CS44" s="25">
        <v>88</v>
      </c>
      <c r="CT44" s="25">
        <v>415</v>
      </c>
      <c r="CU44" s="25">
        <v>50</v>
      </c>
      <c r="CV44" s="25">
        <v>10</v>
      </c>
      <c r="CW44" s="25">
        <v>30</v>
      </c>
      <c r="CX44" s="25">
        <v>41</v>
      </c>
      <c r="CY44" s="25">
        <v>72</v>
      </c>
      <c r="CZ44" s="25">
        <v>161</v>
      </c>
      <c r="DA44" s="25">
        <v>51</v>
      </c>
      <c r="DB44" s="25">
        <v>508</v>
      </c>
      <c r="DC44" s="25">
        <v>64</v>
      </c>
      <c r="DD44" s="25">
        <v>6</v>
      </c>
      <c r="DE44" s="25">
        <v>37</v>
      </c>
      <c r="DF44" s="25">
        <v>34</v>
      </c>
      <c r="DG44" s="25">
        <v>71</v>
      </c>
      <c r="DH44" s="25">
        <v>233</v>
      </c>
      <c r="DI44" s="25">
        <v>63</v>
      </c>
      <c r="DJ44" s="25">
        <v>636</v>
      </c>
      <c r="DK44" s="25">
        <v>39</v>
      </c>
      <c r="DL44" s="25">
        <v>11</v>
      </c>
      <c r="DM44" s="25">
        <v>44</v>
      </c>
      <c r="DN44" s="25">
        <v>50</v>
      </c>
      <c r="DO44" s="25">
        <v>88</v>
      </c>
      <c r="DP44" s="25">
        <v>339</v>
      </c>
      <c r="DQ44" s="25">
        <v>65</v>
      </c>
      <c r="DR44" s="25">
        <v>499</v>
      </c>
      <c r="DS44" s="25">
        <v>18</v>
      </c>
      <c r="DT44" s="25">
        <v>8</v>
      </c>
      <c r="DU44" s="25">
        <v>35</v>
      </c>
      <c r="DV44" s="25">
        <v>31</v>
      </c>
      <c r="DW44" s="25">
        <v>65</v>
      </c>
      <c r="DX44" s="25">
        <v>297</v>
      </c>
      <c r="DY44" s="25">
        <v>45</v>
      </c>
      <c r="DZ44" s="25">
        <v>396</v>
      </c>
      <c r="EA44" s="25">
        <v>10</v>
      </c>
      <c r="EB44" s="25">
        <v>3</v>
      </c>
      <c r="EC44" s="25">
        <v>20</v>
      </c>
      <c r="ED44" s="25">
        <v>18</v>
      </c>
      <c r="EE44" s="25">
        <v>31</v>
      </c>
      <c r="EF44" s="25">
        <v>277</v>
      </c>
      <c r="EG44" s="25">
        <v>37</v>
      </c>
      <c r="EH44" s="25">
        <v>303</v>
      </c>
      <c r="EI44" s="25">
        <v>13</v>
      </c>
      <c r="EJ44" s="25">
        <v>4</v>
      </c>
      <c r="EK44" s="25">
        <v>13</v>
      </c>
      <c r="EL44" s="25">
        <v>13</v>
      </c>
      <c r="EM44" s="25">
        <v>15</v>
      </c>
      <c r="EN44" s="25">
        <v>216</v>
      </c>
      <c r="EO44" s="25">
        <v>29</v>
      </c>
      <c r="EP44" s="25">
        <v>296</v>
      </c>
      <c r="EQ44" s="25">
        <v>16</v>
      </c>
      <c r="ER44" s="25">
        <v>4</v>
      </c>
      <c r="ES44" s="25">
        <v>10</v>
      </c>
      <c r="ET44" s="25">
        <v>10</v>
      </c>
      <c r="EU44" s="25">
        <v>10</v>
      </c>
      <c r="EV44" s="25">
        <v>216</v>
      </c>
      <c r="EW44" s="25">
        <v>30</v>
      </c>
      <c r="EX44" s="21"/>
      <c r="EY44" s="21"/>
      <c r="EZ44" s="21"/>
    </row>
    <row r="45" spans="1:156" s="14" customFormat="1" ht="20.25" customHeight="1">
      <c r="A45" s="15" t="s">
        <v>38</v>
      </c>
      <c r="B45" s="25">
        <v>4088</v>
      </c>
      <c r="C45" s="25">
        <v>522</v>
      </c>
      <c r="D45" s="25">
        <v>168</v>
      </c>
      <c r="E45" s="25">
        <v>535</v>
      </c>
      <c r="F45" s="25">
        <v>430</v>
      </c>
      <c r="G45" s="25">
        <v>504</v>
      </c>
      <c r="H45" s="25">
        <v>981</v>
      </c>
      <c r="I45" s="25">
        <v>948</v>
      </c>
      <c r="J45" s="25">
        <v>139</v>
      </c>
      <c r="K45" s="25">
        <v>75</v>
      </c>
      <c r="L45" s="25">
        <v>6</v>
      </c>
      <c r="M45" s="25">
        <v>28</v>
      </c>
      <c r="N45" s="25">
        <v>0</v>
      </c>
      <c r="O45" s="25">
        <v>0</v>
      </c>
      <c r="P45" s="25">
        <v>0</v>
      </c>
      <c r="Q45" s="25">
        <v>30</v>
      </c>
      <c r="R45" s="25">
        <v>146</v>
      </c>
      <c r="S45" s="25">
        <v>52</v>
      </c>
      <c r="T45" s="25">
        <v>4</v>
      </c>
      <c r="U45" s="25">
        <v>28</v>
      </c>
      <c r="V45" s="25">
        <v>32</v>
      </c>
      <c r="W45" s="25">
        <v>0</v>
      </c>
      <c r="X45" s="25">
        <v>0</v>
      </c>
      <c r="Y45" s="25">
        <v>30</v>
      </c>
      <c r="Z45" s="25">
        <v>130</v>
      </c>
      <c r="AA45" s="25">
        <v>32</v>
      </c>
      <c r="AB45" s="25">
        <v>7</v>
      </c>
      <c r="AC45" s="25">
        <v>14</v>
      </c>
      <c r="AD45" s="25">
        <v>33</v>
      </c>
      <c r="AE45" s="25">
        <v>24</v>
      </c>
      <c r="AF45" s="25">
        <v>0</v>
      </c>
      <c r="AG45" s="25">
        <v>20</v>
      </c>
      <c r="AH45" s="25">
        <v>145</v>
      </c>
      <c r="AI45" s="25">
        <v>35</v>
      </c>
      <c r="AJ45" s="25">
        <v>11</v>
      </c>
      <c r="AK45" s="25">
        <v>13</v>
      </c>
      <c r="AL45" s="25">
        <v>18</v>
      </c>
      <c r="AM45" s="25">
        <v>35</v>
      </c>
      <c r="AN45" s="25">
        <v>0</v>
      </c>
      <c r="AO45" s="25">
        <v>33</v>
      </c>
      <c r="AP45" s="25">
        <v>199</v>
      </c>
      <c r="AQ45" s="25">
        <v>20</v>
      </c>
      <c r="AR45" s="25">
        <v>25</v>
      </c>
      <c r="AS45" s="25">
        <v>24</v>
      </c>
      <c r="AT45" s="25">
        <v>10</v>
      </c>
      <c r="AU45" s="25">
        <v>27</v>
      </c>
      <c r="AV45" s="25">
        <v>20</v>
      </c>
      <c r="AW45" s="25">
        <v>73</v>
      </c>
      <c r="AX45" s="25">
        <v>332</v>
      </c>
      <c r="AY45" s="25">
        <v>25</v>
      </c>
      <c r="AZ45" s="25">
        <v>28</v>
      </c>
      <c r="BA45" s="25">
        <v>72</v>
      </c>
      <c r="BB45" s="25">
        <v>23</v>
      </c>
      <c r="BC45" s="25">
        <v>20</v>
      </c>
      <c r="BD45" s="25">
        <v>36</v>
      </c>
      <c r="BE45" s="25">
        <v>128</v>
      </c>
      <c r="BF45" s="25">
        <v>266</v>
      </c>
      <c r="BG45" s="25">
        <v>31</v>
      </c>
      <c r="BH45" s="25">
        <v>18</v>
      </c>
      <c r="BI45" s="25">
        <v>59</v>
      </c>
      <c r="BJ45" s="25">
        <v>29</v>
      </c>
      <c r="BK45" s="25">
        <v>19</v>
      </c>
      <c r="BL45" s="25">
        <v>20</v>
      </c>
      <c r="BM45" s="25">
        <v>90</v>
      </c>
      <c r="BN45" s="25">
        <v>297</v>
      </c>
      <c r="BO45" s="25">
        <v>30</v>
      </c>
      <c r="BP45" s="25">
        <v>18</v>
      </c>
      <c r="BQ45" s="25">
        <v>66</v>
      </c>
      <c r="BR45" s="25">
        <v>49</v>
      </c>
      <c r="BS45" s="25">
        <v>29</v>
      </c>
      <c r="BT45" s="25">
        <v>26</v>
      </c>
      <c r="BU45" s="25">
        <v>79</v>
      </c>
      <c r="BV45" s="25">
        <v>335</v>
      </c>
      <c r="BW45" s="25">
        <v>22</v>
      </c>
      <c r="BX45" s="25">
        <v>11</v>
      </c>
      <c r="BY45" s="25">
        <v>57</v>
      </c>
      <c r="BZ45" s="25">
        <v>54</v>
      </c>
      <c r="CA45" s="25">
        <v>51</v>
      </c>
      <c r="CB45" s="25">
        <v>50</v>
      </c>
      <c r="CC45" s="25">
        <v>90</v>
      </c>
      <c r="CD45" s="25">
        <v>297</v>
      </c>
      <c r="CE45" s="25">
        <v>26</v>
      </c>
      <c r="CF45" s="25">
        <v>5</v>
      </c>
      <c r="CG45" s="25">
        <v>36</v>
      </c>
      <c r="CH45" s="25">
        <v>41</v>
      </c>
      <c r="CI45" s="25">
        <v>73</v>
      </c>
      <c r="CJ45" s="25">
        <v>62</v>
      </c>
      <c r="CK45" s="25">
        <v>54</v>
      </c>
      <c r="CL45" s="25">
        <v>242</v>
      </c>
      <c r="CM45" s="25">
        <v>27</v>
      </c>
      <c r="CN45" s="25">
        <v>8</v>
      </c>
      <c r="CO45" s="25">
        <v>24</v>
      </c>
      <c r="CP45" s="25">
        <v>37</v>
      </c>
      <c r="CQ45" s="25">
        <v>48</v>
      </c>
      <c r="CR45" s="25">
        <v>46</v>
      </c>
      <c r="CS45" s="25">
        <v>52</v>
      </c>
      <c r="CT45" s="25">
        <v>223</v>
      </c>
      <c r="CU45" s="25">
        <v>36</v>
      </c>
      <c r="CV45" s="25">
        <v>5</v>
      </c>
      <c r="CW45" s="25">
        <v>19</v>
      </c>
      <c r="CX45" s="25">
        <v>21</v>
      </c>
      <c r="CY45" s="25">
        <v>39</v>
      </c>
      <c r="CZ45" s="25">
        <v>66</v>
      </c>
      <c r="DA45" s="25">
        <v>37</v>
      </c>
      <c r="DB45" s="25">
        <v>282</v>
      </c>
      <c r="DC45" s="25">
        <v>48</v>
      </c>
      <c r="DD45" s="25">
        <v>4</v>
      </c>
      <c r="DE45" s="25">
        <v>23</v>
      </c>
      <c r="DF45" s="25">
        <v>21</v>
      </c>
      <c r="DG45" s="25">
        <v>39</v>
      </c>
      <c r="DH45" s="25">
        <v>103</v>
      </c>
      <c r="DI45" s="25">
        <v>44</v>
      </c>
      <c r="DJ45" s="25">
        <v>346</v>
      </c>
      <c r="DK45" s="25">
        <v>31</v>
      </c>
      <c r="DL45" s="25">
        <v>7</v>
      </c>
      <c r="DM45" s="25">
        <v>30</v>
      </c>
      <c r="DN45" s="25">
        <v>35</v>
      </c>
      <c r="DO45" s="25">
        <v>46</v>
      </c>
      <c r="DP45" s="25">
        <v>149</v>
      </c>
      <c r="DQ45" s="25">
        <v>48</v>
      </c>
      <c r="DR45" s="25">
        <v>252</v>
      </c>
      <c r="DS45" s="25">
        <v>15</v>
      </c>
      <c r="DT45" s="25">
        <v>6</v>
      </c>
      <c r="DU45" s="25">
        <v>21</v>
      </c>
      <c r="DV45" s="25">
        <v>13</v>
      </c>
      <c r="DW45" s="25">
        <v>34</v>
      </c>
      <c r="DX45" s="25">
        <v>133</v>
      </c>
      <c r="DY45" s="25">
        <v>30</v>
      </c>
      <c r="DZ45" s="25">
        <v>181</v>
      </c>
      <c r="EA45" s="25">
        <v>5</v>
      </c>
      <c r="EB45" s="25">
        <v>2</v>
      </c>
      <c r="EC45" s="25">
        <v>11</v>
      </c>
      <c r="ED45" s="25">
        <v>7</v>
      </c>
      <c r="EE45" s="25">
        <v>14</v>
      </c>
      <c r="EF45" s="25">
        <v>120</v>
      </c>
      <c r="EG45" s="25">
        <v>22</v>
      </c>
      <c r="EH45" s="25">
        <v>126</v>
      </c>
      <c r="EI45" s="25">
        <v>6</v>
      </c>
      <c r="EJ45" s="25">
        <v>2</v>
      </c>
      <c r="EK45" s="25">
        <v>6</v>
      </c>
      <c r="EL45" s="25">
        <v>5</v>
      </c>
      <c r="EM45" s="25">
        <v>5</v>
      </c>
      <c r="EN45" s="25">
        <v>87</v>
      </c>
      <c r="EO45" s="25">
        <v>15</v>
      </c>
      <c r="EP45" s="25">
        <v>86</v>
      </c>
      <c r="EQ45" s="25">
        <v>6</v>
      </c>
      <c r="ER45" s="25">
        <v>1</v>
      </c>
      <c r="ES45" s="25">
        <v>4</v>
      </c>
      <c r="ET45" s="25">
        <v>2</v>
      </c>
      <c r="EU45" s="25">
        <v>1</v>
      </c>
      <c r="EV45" s="25">
        <v>63</v>
      </c>
      <c r="EW45" s="25">
        <v>9</v>
      </c>
      <c r="EX45" s="21"/>
      <c r="EY45" s="21"/>
      <c r="EZ45" s="21"/>
    </row>
    <row r="46" spans="1:156" s="14" customFormat="1" ht="20.25" customHeight="1">
      <c r="A46" s="16" t="s">
        <v>39</v>
      </c>
      <c r="B46" s="25">
        <v>3685</v>
      </c>
      <c r="C46" s="25">
        <v>337</v>
      </c>
      <c r="D46" s="25">
        <v>134</v>
      </c>
      <c r="E46" s="25">
        <v>443</v>
      </c>
      <c r="F46" s="25">
        <v>396</v>
      </c>
      <c r="G46" s="25">
        <v>514</v>
      </c>
      <c r="H46" s="25">
        <v>1267</v>
      </c>
      <c r="I46" s="25">
        <v>594</v>
      </c>
      <c r="J46" s="25">
        <v>110</v>
      </c>
      <c r="K46" s="25">
        <v>49</v>
      </c>
      <c r="L46" s="25">
        <v>11</v>
      </c>
      <c r="M46" s="25">
        <v>23</v>
      </c>
      <c r="N46" s="25">
        <v>0</v>
      </c>
      <c r="O46" s="25">
        <v>0</v>
      </c>
      <c r="P46" s="25">
        <v>0</v>
      </c>
      <c r="Q46" s="25">
        <v>27</v>
      </c>
      <c r="R46" s="25">
        <v>115</v>
      </c>
      <c r="S46" s="25">
        <v>38</v>
      </c>
      <c r="T46" s="25">
        <v>7</v>
      </c>
      <c r="U46" s="25">
        <v>25</v>
      </c>
      <c r="V46" s="25">
        <v>26</v>
      </c>
      <c r="W46" s="25">
        <v>0</v>
      </c>
      <c r="X46" s="25">
        <v>0</v>
      </c>
      <c r="Y46" s="25">
        <v>19</v>
      </c>
      <c r="Z46" s="25">
        <v>121</v>
      </c>
      <c r="AA46" s="25">
        <v>33</v>
      </c>
      <c r="AB46" s="25">
        <v>3</v>
      </c>
      <c r="AC46" s="25">
        <v>10</v>
      </c>
      <c r="AD46" s="25">
        <v>32</v>
      </c>
      <c r="AE46" s="25">
        <v>20</v>
      </c>
      <c r="AF46" s="25">
        <v>0</v>
      </c>
      <c r="AG46" s="25">
        <v>23</v>
      </c>
      <c r="AH46" s="25">
        <v>142</v>
      </c>
      <c r="AI46" s="25">
        <v>23</v>
      </c>
      <c r="AJ46" s="25">
        <v>3</v>
      </c>
      <c r="AK46" s="25">
        <v>14</v>
      </c>
      <c r="AL46" s="25">
        <v>25</v>
      </c>
      <c r="AM46" s="25">
        <v>51</v>
      </c>
      <c r="AN46" s="25">
        <v>0</v>
      </c>
      <c r="AO46" s="25">
        <v>26</v>
      </c>
      <c r="AP46" s="25">
        <v>192</v>
      </c>
      <c r="AQ46" s="25">
        <v>29</v>
      </c>
      <c r="AR46" s="25">
        <v>17</v>
      </c>
      <c r="AS46" s="25">
        <v>37</v>
      </c>
      <c r="AT46" s="25">
        <v>18</v>
      </c>
      <c r="AU46" s="25">
        <v>22</v>
      </c>
      <c r="AV46" s="25">
        <v>18</v>
      </c>
      <c r="AW46" s="25">
        <v>51</v>
      </c>
      <c r="AX46" s="25">
        <v>238</v>
      </c>
      <c r="AY46" s="25">
        <v>29</v>
      </c>
      <c r="AZ46" s="25">
        <v>26</v>
      </c>
      <c r="BA46" s="25">
        <v>63</v>
      </c>
      <c r="BB46" s="25">
        <v>12</v>
      </c>
      <c r="BC46" s="25">
        <v>15</v>
      </c>
      <c r="BD46" s="25">
        <v>19</v>
      </c>
      <c r="BE46" s="25">
        <v>74</v>
      </c>
      <c r="BF46" s="25">
        <v>213</v>
      </c>
      <c r="BG46" s="25">
        <v>13</v>
      </c>
      <c r="BH46" s="25">
        <v>21</v>
      </c>
      <c r="BI46" s="25">
        <v>53</v>
      </c>
      <c r="BJ46" s="25">
        <v>36</v>
      </c>
      <c r="BK46" s="25">
        <v>10</v>
      </c>
      <c r="BL46" s="25">
        <v>29</v>
      </c>
      <c r="BM46" s="25">
        <v>51</v>
      </c>
      <c r="BN46" s="25">
        <v>263</v>
      </c>
      <c r="BO46" s="25">
        <v>20</v>
      </c>
      <c r="BP46" s="25">
        <v>10</v>
      </c>
      <c r="BQ46" s="25">
        <v>63</v>
      </c>
      <c r="BR46" s="25">
        <v>45</v>
      </c>
      <c r="BS46" s="25">
        <v>37</v>
      </c>
      <c r="BT46" s="25">
        <v>25</v>
      </c>
      <c r="BU46" s="25">
        <v>63</v>
      </c>
      <c r="BV46" s="25">
        <v>263</v>
      </c>
      <c r="BW46" s="25">
        <v>15</v>
      </c>
      <c r="BX46" s="25">
        <v>6</v>
      </c>
      <c r="BY46" s="25">
        <v>45</v>
      </c>
      <c r="BZ46" s="25">
        <v>49</v>
      </c>
      <c r="CA46" s="25">
        <v>58</v>
      </c>
      <c r="CB46" s="25">
        <v>38</v>
      </c>
      <c r="CC46" s="25">
        <v>52</v>
      </c>
      <c r="CD46" s="25">
        <v>217</v>
      </c>
      <c r="CE46" s="25">
        <v>10</v>
      </c>
      <c r="CF46" s="25">
        <v>7</v>
      </c>
      <c r="CG46" s="25">
        <v>16</v>
      </c>
      <c r="CH46" s="25">
        <v>35</v>
      </c>
      <c r="CI46" s="25">
        <v>75</v>
      </c>
      <c r="CJ46" s="25">
        <v>40</v>
      </c>
      <c r="CK46" s="25">
        <v>34</v>
      </c>
      <c r="CL46" s="25">
        <v>231</v>
      </c>
      <c r="CM46" s="25">
        <v>15</v>
      </c>
      <c r="CN46" s="25">
        <v>4</v>
      </c>
      <c r="CO46" s="25">
        <v>19</v>
      </c>
      <c r="CP46" s="25">
        <v>25</v>
      </c>
      <c r="CQ46" s="25">
        <v>52</v>
      </c>
      <c r="CR46" s="25">
        <v>80</v>
      </c>
      <c r="CS46" s="25">
        <v>36</v>
      </c>
      <c r="CT46" s="25">
        <v>192</v>
      </c>
      <c r="CU46" s="25">
        <v>14</v>
      </c>
      <c r="CV46" s="25">
        <v>5</v>
      </c>
      <c r="CW46" s="25">
        <v>11</v>
      </c>
      <c r="CX46" s="25">
        <v>20</v>
      </c>
      <c r="CY46" s="25">
        <v>33</v>
      </c>
      <c r="CZ46" s="25">
        <v>95</v>
      </c>
      <c r="DA46" s="25">
        <v>14</v>
      </c>
      <c r="DB46" s="25">
        <v>226</v>
      </c>
      <c r="DC46" s="25">
        <v>16</v>
      </c>
      <c r="DD46" s="25">
        <v>2</v>
      </c>
      <c r="DE46" s="25">
        <v>14</v>
      </c>
      <c r="DF46" s="25">
        <v>13</v>
      </c>
      <c r="DG46" s="25">
        <v>32</v>
      </c>
      <c r="DH46" s="25">
        <v>130</v>
      </c>
      <c r="DI46" s="25">
        <v>19</v>
      </c>
      <c r="DJ46" s="25">
        <v>290</v>
      </c>
      <c r="DK46" s="25">
        <v>8</v>
      </c>
      <c r="DL46" s="25">
        <v>4</v>
      </c>
      <c r="DM46" s="25">
        <v>14</v>
      </c>
      <c r="DN46" s="25">
        <v>15</v>
      </c>
      <c r="DO46" s="25">
        <v>42</v>
      </c>
      <c r="DP46" s="25">
        <v>190</v>
      </c>
      <c r="DQ46" s="25">
        <v>17</v>
      </c>
      <c r="DR46" s="25">
        <v>247</v>
      </c>
      <c r="DS46" s="25">
        <v>3</v>
      </c>
      <c r="DT46" s="25">
        <v>2</v>
      </c>
      <c r="DU46" s="25">
        <v>14</v>
      </c>
      <c r="DV46" s="25">
        <v>18</v>
      </c>
      <c r="DW46" s="25">
        <v>31</v>
      </c>
      <c r="DX46" s="25">
        <v>164</v>
      </c>
      <c r="DY46" s="25">
        <v>15</v>
      </c>
      <c r="DZ46" s="25">
        <v>215</v>
      </c>
      <c r="EA46" s="25">
        <v>5</v>
      </c>
      <c r="EB46" s="25">
        <v>1</v>
      </c>
      <c r="EC46" s="25">
        <v>9</v>
      </c>
      <c r="ED46" s="25">
        <v>11</v>
      </c>
      <c r="EE46" s="25">
        <v>17</v>
      </c>
      <c r="EF46" s="25">
        <v>157</v>
      </c>
      <c r="EG46" s="25">
        <v>15</v>
      </c>
      <c r="EH46" s="25">
        <v>177</v>
      </c>
      <c r="EI46" s="25">
        <v>7</v>
      </c>
      <c r="EJ46" s="25">
        <v>2</v>
      </c>
      <c r="EK46" s="25">
        <v>7</v>
      </c>
      <c r="EL46" s="25">
        <v>8</v>
      </c>
      <c r="EM46" s="25">
        <v>10</v>
      </c>
      <c r="EN46" s="25">
        <v>129</v>
      </c>
      <c r="EO46" s="25">
        <v>14</v>
      </c>
      <c r="EP46" s="25">
        <v>210</v>
      </c>
      <c r="EQ46" s="25">
        <v>10</v>
      </c>
      <c r="ER46" s="25">
        <v>3</v>
      </c>
      <c r="ES46" s="25">
        <v>6</v>
      </c>
      <c r="ET46" s="25">
        <v>8</v>
      </c>
      <c r="EU46" s="25">
        <v>9</v>
      </c>
      <c r="EV46" s="25">
        <v>153</v>
      </c>
      <c r="EW46" s="25">
        <v>21</v>
      </c>
      <c r="EX46" s="21"/>
      <c r="EY46" s="21"/>
      <c r="EZ46" s="21"/>
    </row>
    <row r="47" spans="1:156" s="14" customFormat="1" ht="20.25" customHeight="1">
      <c r="A47" s="11" t="s">
        <v>49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1"/>
      <c r="EY47" s="21"/>
      <c r="EZ47" s="21"/>
    </row>
    <row r="48" spans="1:156" s="14" customFormat="1" ht="20.25" customHeight="1">
      <c r="A48" s="15" t="s">
        <v>37</v>
      </c>
      <c r="B48" s="25">
        <v>10902</v>
      </c>
      <c r="C48" s="25">
        <v>1191</v>
      </c>
      <c r="D48" s="25">
        <v>547</v>
      </c>
      <c r="E48" s="25">
        <v>2057</v>
      </c>
      <c r="F48" s="25">
        <v>1105</v>
      </c>
      <c r="G48" s="25">
        <v>1646</v>
      </c>
      <c r="H48" s="25">
        <v>2410</v>
      </c>
      <c r="I48" s="25">
        <v>1946</v>
      </c>
      <c r="J48" s="25">
        <v>456</v>
      </c>
      <c r="K48" s="25">
        <v>241</v>
      </c>
      <c r="L48" s="25">
        <v>34</v>
      </c>
      <c r="M48" s="25">
        <v>107</v>
      </c>
      <c r="N48" s="25">
        <v>0</v>
      </c>
      <c r="O48" s="25">
        <v>0</v>
      </c>
      <c r="P48" s="25">
        <v>0</v>
      </c>
      <c r="Q48" s="25">
        <v>74</v>
      </c>
      <c r="R48" s="25">
        <v>403</v>
      </c>
      <c r="S48" s="25">
        <v>98</v>
      </c>
      <c r="T48" s="25">
        <v>23</v>
      </c>
      <c r="U48" s="25">
        <v>134</v>
      </c>
      <c r="V48" s="25">
        <v>82</v>
      </c>
      <c r="W48" s="25">
        <v>0</v>
      </c>
      <c r="X48" s="25">
        <v>0</v>
      </c>
      <c r="Y48" s="25">
        <v>66</v>
      </c>
      <c r="Z48" s="25">
        <v>400</v>
      </c>
      <c r="AA48" s="25">
        <v>88</v>
      </c>
      <c r="AB48" s="25">
        <v>17</v>
      </c>
      <c r="AC48" s="25">
        <v>80</v>
      </c>
      <c r="AD48" s="25">
        <v>58</v>
      </c>
      <c r="AE48" s="25">
        <v>86</v>
      </c>
      <c r="AF48" s="25">
        <v>0</v>
      </c>
      <c r="AG48" s="25">
        <v>71</v>
      </c>
      <c r="AH48" s="25">
        <v>410</v>
      </c>
      <c r="AI48" s="25">
        <v>72</v>
      </c>
      <c r="AJ48" s="25">
        <v>23</v>
      </c>
      <c r="AK48" s="25">
        <v>51</v>
      </c>
      <c r="AL48" s="25">
        <v>42</v>
      </c>
      <c r="AM48" s="25">
        <v>132</v>
      </c>
      <c r="AN48" s="25">
        <v>0</v>
      </c>
      <c r="AO48" s="25">
        <v>90</v>
      </c>
      <c r="AP48" s="25">
        <v>575</v>
      </c>
      <c r="AQ48" s="25">
        <v>76</v>
      </c>
      <c r="AR48" s="25">
        <v>62</v>
      </c>
      <c r="AS48" s="25">
        <v>89</v>
      </c>
      <c r="AT48" s="25">
        <v>30</v>
      </c>
      <c r="AU48" s="25">
        <v>111</v>
      </c>
      <c r="AV48" s="25">
        <v>46</v>
      </c>
      <c r="AW48" s="25">
        <v>161</v>
      </c>
      <c r="AX48" s="25">
        <v>715</v>
      </c>
      <c r="AY48" s="25">
        <v>50</v>
      </c>
      <c r="AZ48" s="25">
        <v>79</v>
      </c>
      <c r="BA48" s="25">
        <v>189</v>
      </c>
      <c r="BB48" s="25">
        <v>45</v>
      </c>
      <c r="BC48" s="25">
        <v>64</v>
      </c>
      <c r="BD48" s="25">
        <v>54</v>
      </c>
      <c r="BE48" s="25">
        <v>234</v>
      </c>
      <c r="BF48" s="25">
        <v>780</v>
      </c>
      <c r="BG48" s="25">
        <v>61</v>
      </c>
      <c r="BH48" s="25">
        <v>59</v>
      </c>
      <c r="BI48" s="25">
        <v>289</v>
      </c>
      <c r="BJ48" s="25">
        <v>93</v>
      </c>
      <c r="BK48" s="25">
        <v>59</v>
      </c>
      <c r="BL48" s="25">
        <v>53</v>
      </c>
      <c r="BM48" s="25">
        <v>166</v>
      </c>
      <c r="BN48" s="25">
        <v>801</v>
      </c>
      <c r="BO48" s="25">
        <v>54</v>
      </c>
      <c r="BP48" s="25">
        <v>58</v>
      </c>
      <c r="BQ48" s="25">
        <v>253</v>
      </c>
      <c r="BR48" s="25">
        <v>133</v>
      </c>
      <c r="BS48" s="25">
        <v>84</v>
      </c>
      <c r="BT48" s="25">
        <v>42</v>
      </c>
      <c r="BU48" s="25">
        <v>177</v>
      </c>
      <c r="BV48" s="25">
        <v>922</v>
      </c>
      <c r="BW48" s="25">
        <v>50</v>
      </c>
      <c r="BX48" s="25">
        <v>39</v>
      </c>
      <c r="BY48" s="25">
        <v>239</v>
      </c>
      <c r="BZ48" s="25">
        <v>145</v>
      </c>
      <c r="CA48" s="25">
        <v>174</v>
      </c>
      <c r="CB48" s="25">
        <v>76</v>
      </c>
      <c r="CC48" s="25">
        <v>199</v>
      </c>
      <c r="CD48" s="25">
        <v>831</v>
      </c>
      <c r="CE48" s="25">
        <v>48</v>
      </c>
      <c r="CF48" s="25">
        <v>28</v>
      </c>
      <c r="CG48" s="25">
        <v>153</v>
      </c>
      <c r="CH48" s="25">
        <v>114</v>
      </c>
      <c r="CI48" s="25">
        <v>215</v>
      </c>
      <c r="CJ48" s="25">
        <v>107</v>
      </c>
      <c r="CK48" s="25">
        <v>166</v>
      </c>
      <c r="CL48" s="25">
        <v>670</v>
      </c>
      <c r="CM48" s="25">
        <v>64</v>
      </c>
      <c r="CN48" s="25">
        <v>25</v>
      </c>
      <c r="CO48" s="25">
        <v>93</v>
      </c>
      <c r="CP48" s="25">
        <v>80</v>
      </c>
      <c r="CQ48" s="25">
        <v>178</v>
      </c>
      <c r="CR48" s="25">
        <v>123</v>
      </c>
      <c r="CS48" s="25">
        <v>107</v>
      </c>
      <c r="CT48" s="25">
        <v>634</v>
      </c>
      <c r="CU48" s="25">
        <v>68</v>
      </c>
      <c r="CV48" s="25">
        <v>19</v>
      </c>
      <c r="CW48" s="25">
        <v>57</v>
      </c>
      <c r="CX48" s="25">
        <v>65</v>
      </c>
      <c r="CY48" s="25">
        <v>146</v>
      </c>
      <c r="CZ48" s="25">
        <v>214</v>
      </c>
      <c r="DA48" s="25">
        <v>65</v>
      </c>
      <c r="DB48" s="25">
        <v>637</v>
      </c>
      <c r="DC48" s="25">
        <v>58</v>
      </c>
      <c r="DD48" s="25">
        <v>18</v>
      </c>
      <c r="DE48" s="25">
        <v>84</v>
      </c>
      <c r="DF48" s="25">
        <v>64</v>
      </c>
      <c r="DG48" s="25">
        <v>103</v>
      </c>
      <c r="DH48" s="25">
        <v>248</v>
      </c>
      <c r="DI48" s="25">
        <v>62</v>
      </c>
      <c r="DJ48" s="25">
        <v>691</v>
      </c>
      <c r="DK48" s="25">
        <v>58</v>
      </c>
      <c r="DL48" s="25">
        <v>23</v>
      </c>
      <c r="DM48" s="25">
        <v>56</v>
      </c>
      <c r="DN48" s="25">
        <v>45</v>
      </c>
      <c r="DO48" s="25">
        <v>109</v>
      </c>
      <c r="DP48" s="25">
        <v>330</v>
      </c>
      <c r="DQ48" s="25">
        <v>70</v>
      </c>
      <c r="DR48" s="25">
        <v>623</v>
      </c>
      <c r="DS48" s="25">
        <v>51</v>
      </c>
      <c r="DT48" s="25">
        <v>12</v>
      </c>
      <c r="DU48" s="25">
        <v>54</v>
      </c>
      <c r="DV48" s="25">
        <v>48</v>
      </c>
      <c r="DW48" s="25">
        <v>75</v>
      </c>
      <c r="DX48" s="25">
        <v>320</v>
      </c>
      <c r="DY48" s="25">
        <v>63</v>
      </c>
      <c r="DZ48" s="25">
        <v>526</v>
      </c>
      <c r="EA48" s="25">
        <v>21</v>
      </c>
      <c r="EB48" s="25">
        <v>4</v>
      </c>
      <c r="EC48" s="25">
        <v>47</v>
      </c>
      <c r="ED48" s="25">
        <v>32</v>
      </c>
      <c r="EE48" s="25">
        <v>51</v>
      </c>
      <c r="EF48" s="25">
        <v>333</v>
      </c>
      <c r="EG48" s="25">
        <v>38</v>
      </c>
      <c r="EH48" s="25">
        <v>393</v>
      </c>
      <c r="EI48" s="25">
        <v>17</v>
      </c>
      <c r="EJ48" s="25">
        <v>9</v>
      </c>
      <c r="EK48" s="25">
        <v>36</v>
      </c>
      <c r="EL48" s="25">
        <v>14</v>
      </c>
      <c r="EM48" s="25">
        <v>30</v>
      </c>
      <c r="EN48" s="25">
        <v>250</v>
      </c>
      <c r="EO48" s="25">
        <v>37</v>
      </c>
      <c r="EP48" s="25">
        <v>356</v>
      </c>
      <c r="EQ48" s="25">
        <v>16</v>
      </c>
      <c r="ER48" s="25">
        <v>15</v>
      </c>
      <c r="ES48" s="25">
        <v>46</v>
      </c>
      <c r="ET48" s="25">
        <v>15</v>
      </c>
      <c r="EU48" s="25">
        <v>29</v>
      </c>
      <c r="EV48" s="25">
        <v>214</v>
      </c>
      <c r="EW48" s="25">
        <v>21</v>
      </c>
      <c r="EX48" s="21"/>
      <c r="EY48" s="21"/>
      <c r="EZ48" s="21"/>
    </row>
    <row r="49" spans="1:156" s="14" customFormat="1" ht="20.25" customHeight="1">
      <c r="A49" s="15" t="s">
        <v>38</v>
      </c>
      <c r="B49" s="25">
        <v>5950</v>
      </c>
      <c r="C49" s="25">
        <v>720</v>
      </c>
      <c r="D49" s="25">
        <v>337</v>
      </c>
      <c r="E49" s="25">
        <v>1129</v>
      </c>
      <c r="F49" s="25">
        <v>624</v>
      </c>
      <c r="G49" s="25">
        <v>819</v>
      </c>
      <c r="H49" s="25">
        <v>1075</v>
      </c>
      <c r="I49" s="25">
        <v>1246</v>
      </c>
      <c r="J49" s="25">
        <v>259</v>
      </c>
      <c r="K49" s="25">
        <v>135</v>
      </c>
      <c r="L49" s="25">
        <v>23</v>
      </c>
      <c r="M49" s="25">
        <v>60</v>
      </c>
      <c r="N49" s="25">
        <v>0</v>
      </c>
      <c r="O49" s="25">
        <v>0</v>
      </c>
      <c r="P49" s="25">
        <v>0</v>
      </c>
      <c r="Q49" s="25">
        <v>41</v>
      </c>
      <c r="R49" s="25">
        <v>221</v>
      </c>
      <c r="S49" s="25">
        <v>57</v>
      </c>
      <c r="T49" s="25">
        <v>11</v>
      </c>
      <c r="U49" s="25">
        <v>74</v>
      </c>
      <c r="V49" s="25">
        <v>42</v>
      </c>
      <c r="W49" s="25">
        <v>0</v>
      </c>
      <c r="X49" s="25">
        <v>0</v>
      </c>
      <c r="Y49" s="25">
        <v>37</v>
      </c>
      <c r="Z49" s="25">
        <v>226</v>
      </c>
      <c r="AA49" s="25">
        <v>51</v>
      </c>
      <c r="AB49" s="25">
        <v>12</v>
      </c>
      <c r="AC49" s="25">
        <v>39</v>
      </c>
      <c r="AD49" s="25">
        <v>33</v>
      </c>
      <c r="AE49" s="25">
        <v>46</v>
      </c>
      <c r="AF49" s="25">
        <v>0</v>
      </c>
      <c r="AG49" s="25">
        <v>45</v>
      </c>
      <c r="AH49" s="25">
        <v>212</v>
      </c>
      <c r="AI49" s="25">
        <v>31</v>
      </c>
      <c r="AJ49" s="25">
        <v>13</v>
      </c>
      <c r="AK49" s="25">
        <v>26</v>
      </c>
      <c r="AL49" s="25">
        <v>22</v>
      </c>
      <c r="AM49" s="25">
        <v>70</v>
      </c>
      <c r="AN49" s="25">
        <v>0</v>
      </c>
      <c r="AO49" s="25">
        <v>50</v>
      </c>
      <c r="AP49" s="25">
        <v>311</v>
      </c>
      <c r="AQ49" s="25">
        <v>33</v>
      </c>
      <c r="AR49" s="25">
        <v>34</v>
      </c>
      <c r="AS49" s="25">
        <v>49</v>
      </c>
      <c r="AT49" s="25">
        <v>12</v>
      </c>
      <c r="AU49" s="25">
        <v>51</v>
      </c>
      <c r="AV49" s="25">
        <v>29</v>
      </c>
      <c r="AW49" s="25">
        <v>103</v>
      </c>
      <c r="AX49" s="25">
        <v>442</v>
      </c>
      <c r="AY49" s="25">
        <v>30</v>
      </c>
      <c r="AZ49" s="25">
        <v>53</v>
      </c>
      <c r="BA49" s="25">
        <v>111</v>
      </c>
      <c r="BB49" s="25">
        <v>31</v>
      </c>
      <c r="BC49" s="25">
        <v>32</v>
      </c>
      <c r="BD49" s="25">
        <v>27</v>
      </c>
      <c r="BE49" s="25">
        <v>158</v>
      </c>
      <c r="BF49" s="25">
        <v>428</v>
      </c>
      <c r="BG49" s="25">
        <v>31</v>
      </c>
      <c r="BH49" s="25">
        <v>32</v>
      </c>
      <c r="BI49" s="25">
        <v>146</v>
      </c>
      <c r="BJ49" s="25">
        <v>51</v>
      </c>
      <c r="BK49" s="25">
        <v>36</v>
      </c>
      <c r="BL49" s="25">
        <v>30</v>
      </c>
      <c r="BM49" s="25">
        <v>102</v>
      </c>
      <c r="BN49" s="25">
        <v>442</v>
      </c>
      <c r="BO49" s="25">
        <v>33</v>
      </c>
      <c r="BP49" s="25">
        <v>38</v>
      </c>
      <c r="BQ49" s="25">
        <v>136</v>
      </c>
      <c r="BR49" s="25">
        <v>66</v>
      </c>
      <c r="BS49" s="25">
        <v>40</v>
      </c>
      <c r="BT49" s="25">
        <v>21</v>
      </c>
      <c r="BU49" s="25">
        <v>108</v>
      </c>
      <c r="BV49" s="25">
        <v>543</v>
      </c>
      <c r="BW49" s="25">
        <v>36</v>
      </c>
      <c r="BX49" s="25">
        <v>25</v>
      </c>
      <c r="BY49" s="25">
        <v>142</v>
      </c>
      <c r="BZ49" s="25">
        <v>78</v>
      </c>
      <c r="CA49" s="25">
        <v>84</v>
      </c>
      <c r="CB49" s="25">
        <v>44</v>
      </c>
      <c r="CC49" s="25">
        <v>134</v>
      </c>
      <c r="CD49" s="25">
        <v>456</v>
      </c>
      <c r="CE49" s="25">
        <v>36</v>
      </c>
      <c r="CF49" s="25">
        <v>15</v>
      </c>
      <c r="CG49" s="25">
        <v>83</v>
      </c>
      <c r="CH49" s="25">
        <v>63</v>
      </c>
      <c r="CI49" s="25">
        <v>91</v>
      </c>
      <c r="CJ49" s="25">
        <v>52</v>
      </c>
      <c r="CK49" s="25">
        <v>116</v>
      </c>
      <c r="CL49" s="25">
        <v>416</v>
      </c>
      <c r="CM49" s="25">
        <v>47</v>
      </c>
      <c r="CN49" s="25">
        <v>21</v>
      </c>
      <c r="CO49" s="25">
        <v>63</v>
      </c>
      <c r="CP49" s="25">
        <v>53</v>
      </c>
      <c r="CQ49" s="25">
        <v>102</v>
      </c>
      <c r="CR49" s="25">
        <v>60</v>
      </c>
      <c r="CS49" s="25">
        <v>70</v>
      </c>
      <c r="CT49" s="25">
        <v>339</v>
      </c>
      <c r="CU49" s="25">
        <v>45</v>
      </c>
      <c r="CV49" s="25">
        <v>12</v>
      </c>
      <c r="CW49" s="25">
        <v>36</v>
      </c>
      <c r="CX49" s="25">
        <v>43</v>
      </c>
      <c r="CY49" s="25">
        <v>70</v>
      </c>
      <c r="CZ49" s="25">
        <v>88</v>
      </c>
      <c r="DA49" s="25">
        <v>45</v>
      </c>
      <c r="DB49" s="25">
        <v>363</v>
      </c>
      <c r="DC49" s="25">
        <v>40</v>
      </c>
      <c r="DD49" s="25">
        <v>14</v>
      </c>
      <c r="DE49" s="25">
        <v>55</v>
      </c>
      <c r="DF49" s="25">
        <v>45</v>
      </c>
      <c r="DG49" s="25">
        <v>55</v>
      </c>
      <c r="DH49" s="25">
        <v>111</v>
      </c>
      <c r="DI49" s="25">
        <v>43</v>
      </c>
      <c r="DJ49" s="25">
        <v>391</v>
      </c>
      <c r="DK49" s="25">
        <v>41</v>
      </c>
      <c r="DL49" s="25">
        <v>14</v>
      </c>
      <c r="DM49" s="25">
        <v>43</v>
      </c>
      <c r="DN49" s="25">
        <v>33</v>
      </c>
      <c r="DO49" s="25">
        <v>54</v>
      </c>
      <c r="DP49" s="25">
        <v>150</v>
      </c>
      <c r="DQ49" s="25">
        <v>56</v>
      </c>
      <c r="DR49" s="25">
        <v>326</v>
      </c>
      <c r="DS49" s="25">
        <v>37</v>
      </c>
      <c r="DT49" s="25">
        <v>8</v>
      </c>
      <c r="DU49" s="25">
        <v>29</v>
      </c>
      <c r="DV49" s="25">
        <v>26</v>
      </c>
      <c r="DW49" s="25">
        <v>40</v>
      </c>
      <c r="DX49" s="25">
        <v>155</v>
      </c>
      <c r="DY49" s="25">
        <v>31</v>
      </c>
      <c r="DZ49" s="25">
        <v>236</v>
      </c>
      <c r="EA49" s="25">
        <v>17</v>
      </c>
      <c r="EB49" s="25">
        <v>3</v>
      </c>
      <c r="EC49" s="25">
        <v>16</v>
      </c>
      <c r="ED49" s="25">
        <v>20</v>
      </c>
      <c r="EE49" s="25">
        <v>25</v>
      </c>
      <c r="EF49" s="25">
        <v>134</v>
      </c>
      <c r="EG49" s="25">
        <v>21</v>
      </c>
      <c r="EH49" s="25">
        <v>156</v>
      </c>
      <c r="EI49" s="25">
        <v>10</v>
      </c>
      <c r="EJ49" s="25">
        <v>2</v>
      </c>
      <c r="EK49" s="25">
        <v>12</v>
      </c>
      <c r="EL49" s="25">
        <v>5</v>
      </c>
      <c r="EM49" s="25">
        <v>12</v>
      </c>
      <c r="EN49" s="25">
        <v>98</v>
      </c>
      <c r="EO49" s="25">
        <v>17</v>
      </c>
      <c r="EP49" s="25">
        <v>124</v>
      </c>
      <c r="EQ49" s="25">
        <v>10</v>
      </c>
      <c r="ER49" s="25">
        <v>7</v>
      </c>
      <c r="ES49" s="25">
        <v>9</v>
      </c>
      <c r="ET49" s="25">
        <v>1</v>
      </c>
      <c r="EU49" s="25">
        <v>11</v>
      </c>
      <c r="EV49" s="25">
        <v>76</v>
      </c>
      <c r="EW49" s="25">
        <v>10</v>
      </c>
      <c r="EX49" s="21"/>
      <c r="EY49" s="21"/>
      <c r="EZ49" s="21"/>
    </row>
    <row r="50" spans="1:156" s="14" customFormat="1" ht="20.25" customHeight="1">
      <c r="A50" s="16" t="s">
        <v>39</v>
      </c>
      <c r="B50" s="25">
        <v>4952</v>
      </c>
      <c r="C50" s="25">
        <v>471</v>
      </c>
      <c r="D50" s="25">
        <v>210</v>
      </c>
      <c r="E50" s="25">
        <v>928</v>
      </c>
      <c r="F50" s="25">
        <v>481</v>
      </c>
      <c r="G50" s="25">
        <v>827</v>
      </c>
      <c r="H50" s="25">
        <v>1335</v>
      </c>
      <c r="I50" s="25">
        <v>700</v>
      </c>
      <c r="J50" s="25">
        <v>197</v>
      </c>
      <c r="K50" s="25">
        <v>106</v>
      </c>
      <c r="L50" s="25">
        <v>11</v>
      </c>
      <c r="M50" s="25">
        <v>47</v>
      </c>
      <c r="N50" s="25">
        <v>0</v>
      </c>
      <c r="O50" s="25">
        <v>0</v>
      </c>
      <c r="P50" s="25">
        <v>0</v>
      </c>
      <c r="Q50" s="25">
        <v>33</v>
      </c>
      <c r="R50" s="25">
        <v>182</v>
      </c>
      <c r="S50" s="25">
        <v>41</v>
      </c>
      <c r="T50" s="25">
        <v>12</v>
      </c>
      <c r="U50" s="25">
        <v>60</v>
      </c>
      <c r="V50" s="25">
        <v>40</v>
      </c>
      <c r="W50" s="25">
        <v>0</v>
      </c>
      <c r="X50" s="25">
        <v>0</v>
      </c>
      <c r="Y50" s="25">
        <v>29</v>
      </c>
      <c r="Z50" s="25">
        <v>174</v>
      </c>
      <c r="AA50" s="25">
        <v>37</v>
      </c>
      <c r="AB50" s="25">
        <v>5</v>
      </c>
      <c r="AC50" s="25">
        <v>41</v>
      </c>
      <c r="AD50" s="25">
        <v>25</v>
      </c>
      <c r="AE50" s="25">
        <v>40</v>
      </c>
      <c r="AF50" s="25">
        <v>0</v>
      </c>
      <c r="AG50" s="25">
        <v>26</v>
      </c>
      <c r="AH50" s="25">
        <v>198</v>
      </c>
      <c r="AI50" s="25">
        <v>41</v>
      </c>
      <c r="AJ50" s="25">
        <v>10</v>
      </c>
      <c r="AK50" s="25">
        <v>25</v>
      </c>
      <c r="AL50" s="25">
        <v>20</v>
      </c>
      <c r="AM50" s="25">
        <v>62</v>
      </c>
      <c r="AN50" s="25">
        <v>0</v>
      </c>
      <c r="AO50" s="25">
        <v>40</v>
      </c>
      <c r="AP50" s="25">
        <v>264</v>
      </c>
      <c r="AQ50" s="25">
        <v>43</v>
      </c>
      <c r="AR50" s="25">
        <v>28</v>
      </c>
      <c r="AS50" s="25">
        <v>40</v>
      </c>
      <c r="AT50" s="25">
        <v>18</v>
      </c>
      <c r="AU50" s="25">
        <v>60</v>
      </c>
      <c r="AV50" s="25">
        <v>17</v>
      </c>
      <c r="AW50" s="25">
        <v>58</v>
      </c>
      <c r="AX50" s="25">
        <v>273</v>
      </c>
      <c r="AY50" s="25">
        <v>20</v>
      </c>
      <c r="AZ50" s="25">
        <v>26</v>
      </c>
      <c r="BA50" s="25">
        <v>78</v>
      </c>
      <c r="BB50" s="25">
        <v>14</v>
      </c>
      <c r="BC50" s="25">
        <v>32</v>
      </c>
      <c r="BD50" s="25">
        <v>27</v>
      </c>
      <c r="BE50" s="25">
        <v>76</v>
      </c>
      <c r="BF50" s="25">
        <v>352</v>
      </c>
      <c r="BG50" s="25">
        <v>30</v>
      </c>
      <c r="BH50" s="25">
        <v>27</v>
      </c>
      <c r="BI50" s="25">
        <v>143</v>
      </c>
      <c r="BJ50" s="25">
        <v>42</v>
      </c>
      <c r="BK50" s="25">
        <v>23</v>
      </c>
      <c r="BL50" s="25">
        <v>23</v>
      </c>
      <c r="BM50" s="25">
        <v>64</v>
      </c>
      <c r="BN50" s="25">
        <v>359</v>
      </c>
      <c r="BO50" s="25">
        <v>21</v>
      </c>
      <c r="BP50" s="25">
        <v>20</v>
      </c>
      <c r="BQ50" s="25">
        <v>117</v>
      </c>
      <c r="BR50" s="25">
        <v>67</v>
      </c>
      <c r="BS50" s="25">
        <v>44</v>
      </c>
      <c r="BT50" s="25">
        <v>21</v>
      </c>
      <c r="BU50" s="25">
        <v>69</v>
      </c>
      <c r="BV50" s="25">
        <v>379</v>
      </c>
      <c r="BW50" s="25">
        <v>14</v>
      </c>
      <c r="BX50" s="25">
        <v>14</v>
      </c>
      <c r="BY50" s="25">
        <v>97</v>
      </c>
      <c r="BZ50" s="25">
        <v>67</v>
      </c>
      <c r="CA50" s="25">
        <v>90</v>
      </c>
      <c r="CB50" s="25">
        <v>32</v>
      </c>
      <c r="CC50" s="25">
        <v>65</v>
      </c>
      <c r="CD50" s="25">
        <v>375</v>
      </c>
      <c r="CE50" s="25">
        <v>12</v>
      </c>
      <c r="CF50" s="25">
        <v>13</v>
      </c>
      <c r="CG50" s="25">
        <v>70</v>
      </c>
      <c r="CH50" s="25">
        <v>51</v>
      </c>
      <c r="CI50" s="25">
        <v>124</v>
      </c>
      <c r="CJ50" s="25">
        <v>55</v>
      </c>
      <c r="CK50" s="25">
        <v>50</v>
      </c>
      <c r="CL50" s="25">
        <v>254</v>
      </c>
      <c r="CM50" s="25">
        <v>17</v>
      </c>
      <c r="CN50" s="25">
        <v>4</v>
      </c>
      <c r="CO50" s="25">
        <v>30</v>
      </c>
      <c r="CP50" s="25">
        <v>27</v>
      </c>
      <c r="CQ50" s="25">
        <v>76</v>
      </c>
      <c r="CR50" s="25">
        <v>63</v>
      </c>
      <c r="CS50" s="25">
        <v>37</v>
      </c>
      <c r="CT50" s="25">
        <v>295</v>
      </c>
      <c r="CU50" s="25">
        <v>23</v>
      </c>
      <c r="CV50" s="25">
        <v>7</v>
      </c>
      <c r="CW50" s="25">
        <v>21</v>
      </c>
      <c r="CX50" s="25">
        <v>22</v>
      </c>
      <c r="CY50" s="25">
        <v>76</v>
      </c>
      <c r="CZ50" s="25">
        <v>126</v>
      </c>
      <c r="DA50" s="25">
        <v>20</v>
      </c>
      <c r="DB50" s="25">
        <v>274</v>
      </c>
      <c r="DC50" s="25">
        <v>18</v>
      </c>
      <c r="DD50" s="25">
        <v>4</v>
      </c>
      <c r="DE50" s="25">
        <v>29</v>
      </c>
      <c r="DF50" s="25">
        <v>19</v>
      </c>
      <c r="DG50" s="25">
        <v>48</v>
      </c>
      <c r="DH50" s="25">
        <v>137</v>
      </c>
      <c r="DI50" s="25">
        <v>19</v>
      </c>
      <c r="DJ50" s="25">
        <v>300</v>
      </c>
      <c r="DK50" s="25">
        <v>17</v>
      </c>
      <c r="DL50" s="25">
        <v>9</v>
      </c>
      <c r="DM50" s="25">
        <v>13</v>
      </c>
      <c r="DN50" s="25">
        <v>12</v>
      </c>
      <c r="DO50" s="25">
        <v>55</v>
      </c>
      <c r="DP50" s="25">
        <v>180</v>
      </c>
      <c r="DQ50" s="25">
        <v>14</v>
      </c>
      <c r="DR50" s="25">
        <v>297</v>
      </c>
      <c r="DS50" s="25">
        <v>14</v>
      </c>
      <c r="DT50" s="25">
        <v>4</v>
      </c>
      <c r="DU50" s="25">
        <v>25</v>
      </c>
      <c r="DV50" s="25">
        <v>22</v>
      </c>
      <c r="DW50" s="25">
        <v>35</v>
      </c>
      <c r="DX50" s="25">
        <v>165</v>
      </c>
      <c r="DY50" s="25">
        <v>32</v>
      </c>
      <c r="DZ50" s="25">
        <v>290</v>
      </c>
      <c r="EA50" s="25">
        <v>4</v>
      </c>
      <c r="EB50" s="25">
        <v>1</v>
      </c>
      <c r="EC50" s="25">
        <v>31</v>
      </c>
      <c r="ED50" s="25">
        <v>12</v>
      </c>
      <c r="EE50" s="25">
        <v>26</v>
      </c>
      <c r="EF50" s="25">
        <v>199</v>
      </c>
      <c r="EG50" s="25">
        <v>17</v>
      </c>
      <c r="EH50" s="25">
        <v>237</v>
      </c>
      <c r="EI50" s="25">
        <v>7</v>
      </c>
      <c r="EJ50" s="25">
        <v>7</v>
      </c>
      <c r="EK50" s="25">
        <v>24</v>
      </c>
      <c r="EL50" s="25">
        <v>9</v>
      </c>
      <c r="EM50" s="25">
        <v>18</v>
      </c>
      <c r="EN50" s="25">
        <v>152</v>
      </c>
      <c r="EO50" s="25">
        <v>20</v>
      </c>
      <c r="EP50" s="25">
        <v>232</v>
      </c>
      <c r="EQ50" s="25">
        <v>6</v>
      </c>
      <c r="ER50" s="25">
        <v>8</v>
      </c>
      <c r="ES50" s="25">
        <v>37</v>
      </c>
      <c r="ET50" s="25">
        <v>14</v>
      </c>
      <c r="EU50" s="25">
        <v>18</v>
      </c>
      <c r="EV50" s="25">
        <v>138</v>
      </c>
      <c r="EW50" s="25">
        <v>11</v>
      </c>
      <c r="EX50" s="21"/>
      <c r="EY50" s="21"/>
      <c r="EZ50" s="21"/>
    </row>
    <row r="51" spans="1:156" s="14" customFormat="1" ht="20.25" customHeight="1">
      <c r="A51" s="11" t="s">
        <v>50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1"/>
      <c r="EY51" s="21"/>
      <c r="EZ51" s="21"/>
    </row>
    <row r="52" spans="1:156" s="14" customFormat="1" ht="20.25" customHeight="1">
      <c r="A52" s="15" t="s">
        <v>37</v>
      </c>
      <c r="B52" s="25">
        <v>10449</v>
      </c>
      <c r="C52" s="25">
        <v>1126</v>
      </c>
      <c r="D52" s="25">
        <v>551</v>
      </c>
      <c r="E52" s="25">
        <v>1617</v>
      </c>
      <c r="F52" s="25">
        <v>1087</v>
      </c>
      <c r="G52" s="25">
        <v>1469</v>
      </c>
      <c r="H52" s="25">
        <v>2303</v>
      </c>
      <c r="I52" s="25">
        <v>2296</v>
      </c>
      <c r="J52" s="25">
        <v>397</v>
      </c>
      <c r="K52" s="25">
        <v>192</v>
      </c>
      <c r="L52" s="25">
        <v>40</v>
      </c>
      <c r="M52" s="25">
        <v>70</v>
      </c>
      <c r="N52" s="25">
        <v>0</v>
      </c>
      <c r="O52" s="25">
        <v>0</v>
      </c>
      <c r="P52" s="25">
        <v>0</v>
      </c>
      <c r="Q52" s="25">
        <v>95</v>
      </c>
      <c r="R52" s="25">
        <v>329</v>
      </c>
      <c r="S52" s="25">
        <v>106</v>
      </c>
      <c r="T52" s="25">
        <v>21</v>
      </c>
      <c r="U52" s="25">
        <v>73</v>
      </c>
      <c r="V52" s="25">
        <v>59</v>
      </c>
      <c r="W52" s="25">
        <v>0</v>
      </c>
      <c r="X52" s="25">
        <v>0</v>
      </c>
      <c r="Y52" s="25">
        <v>70</v>
      </c>
      <c r="Z52" s="25">
        <v>332</v>
      </c>
      <c r="AA52" s="25">
        <v>78</v>
      </c>
      <c r="AB52" s="25">
        <v>16</v>
      </c>
      <c r="AC52" s="25">
        <v>42</v>
      </c>
      <c r="AD52" s="25">
        <v>74</v>
      </c>
      <c r="AE52" s="25">
        <v>58</v>
      </c>
      <c r="AF52" s="25">
        <v>0</v>
      </c>
      <c r="AG52" s="25">
        <v>64</v>
      </c>
      <c r="AH52" s="25">
        <v>374</v>
      </c>
      <c r="AI52" s="25">
        <v>77</v>
      </c>
      <c r="AJ52" s="25">
        <v>19</v>
      </c>
      <c r="AK52" s="25">
        <v>43</v>
      </c>
      <c r="AL52" s="25">
        <v>39</v>
      </c>
      <c r="AM52" s="25">
        <v>111</v>
      </c>
      <c r="AN52" s="25">
        <v>0</v>
      </c>
      <c r="AO52" s="25">
        <v>85</v>
      </c>
      <c r="AP52" s="25">
        <v>625</v>
      </c>
      <c r="AQ52" s="25">
        <v>69</v>
      </c>
      <c r="AR52" s="25">
        <v>62</v>
      </c>
      <c r="AS52" s="25">
        <v>103</v>
      </c>
      <c r="AT52" s="25">
        <v>44</v>
      </c>
      <c r="AU52" s="25">
        <v>93</v>
      </c>
      <c r="AV52" s="25">
        <v>39</v>
      </c>
      <c r="AW52" s="25">
        <v>215</v>
      </c>
      <c r="AX52" s="25">
        <v>792</v>
      </c>
      <c r="AY52" s="25">
        <v>59</v>
      </c>
      <c r="AZ52" s="25">
        <v>89</v>
      </c>
      <c r="BA52" s="25">
        <v>186</v>
      </c>
      <c r="BB52" s="25">
        <v>43</v>
      </c>
      <c r="BC52" s="25">
        <v>58</v>
      </c>
      <c r="BD52" s="25">
        <v>56</v>
      </c>
      <c r="BE52" s="25">
        <v>301</v>
      </c>
      <c r="BF52" s="25">
        <v>793</v>
      </c>
      <c r="BG52" s="25">
        <v>51</v>
      </c>
      <c r="BH52" s="25">
        <v>66</v>
      </c>
      <c r="BI52" s="25">
        <v>238</v>
      </c>
      <c r="BJ52" s="25">
        <v>103</v>
      </c>
      <c r="BK52" s="25">
        <v>56</v>
      </c>
      <c r="BL52" s="25">
        <v>44</v>
      </c>
      <c r="BM52" s="25">
        <v>235</v>
      </c>
      <c r="BN52" s="25">
        <v>775</v>
      </c>
      <c r="BO52" s="25">
        <v>43</v>
      </c>
      <c r="BP52" s="25">
        <v>50</v>
      </c>
      <c r="BQ52" s="25">
        <v>196</v>
      </c>
      <c r="BR52" s="25">
        <v>132</v>
      </c>
      <c r="BS52" s="25">
        <v>71</v>
      </c>
      <c r="BT52" s="25">
        <v>60</v>
      </c>
      <c r="BU52" s="25">
        <v>223</v>
      </c>
      <c r="BV52" s="25">
        <v>782</v>
      </c>
      <c r="BW52" s="25">
        <v>50</v>
      </c>
      <c r="BX52" s="25">
        <v>34</v>
      </c>
      <c r="BY52" s="25">
        <v>151</v>
      </c>
      <c r="BZ52" s="25">
        <v>133</v>
      </c>
      <c r="CA52" s="25">
        <v>141</v>
      </c>
      <c r="CB52" s="25">
        <v>58</v>
      </c>
      <c r="CC52" s="25">
        <v>215</v>
      </c>
      <c r="CD52" s="25">
        <v>682</v>
      </c>
      <c r="CE52" s="25">
        <v>65</v>
      </c>
      <c r="CF52" s="25">
        <v>19</v>
      </c>
      <c r="CG52" s="25">
        <v>106</v>
      </c>
      <c r="CH52" s="25">
        <v>119</v>
      </c>
      <c r="CI52" s="25">
        <v>157</v>
      </c>
      <c r="CJ52" s="25">
        <v>79</v>
      </c>
      <c r="CK52" s="25">
        <v>137</v>
      </c>
      <c r="CL52" s="25">
        <v>606</v>
      </c>
      <c r="CM52" s="25">
        <v>47</v>
      </c>
      <c r="CN52" s="25">
        <v>16</v>
      </c>
      <c r="CO52" s="25">
        <v>83</v>
      </c>
      <c r="CP52" s="25">
        <v>59</v>
      </c>
      <c r="CQ52" s="25">
        <v>166</v>
      </c>
      <c r="CR52" s="25">
        <v>123</v>
      </c>
      <c r="CS52" s="25">
        <v>112</v>
      </c>
      <c r="CT52" s="25">
        <v>587</v>
      </c>
      <c r="CU52" s="25">
        <v>71</v>
      </c>
      <c r="CV52" s="25">
        <v>13</v>
      </c>
      <c r="CW52" s="25">
        <v>47</v>
      </c>
      <c r="CX52" s="25">
        <v>51</v>
      </c>
      <c r="CY52" s="25">
        <v>124</v>
      </c>
      <c r="CZ52" s="25">
        <v>202</v>
      </c>
      <c r="DA52" s="25">
        <v>79</v>
      </c>
      <c r="DB52" s="25">
        <v>692</v>
      </c>
      <c r="DC52" s="25">
        <v>63</v>
      </c>
      <c r="DD52" s="25">
        <v>18</v>
      </c>
      <c r="DE52" s="25">
        <v>79</v>
      </c>
      <c r="DF52" s="25">
        <v>64</v>
      </c>
      <c r="DG52" s="25">
        <v>124</v>
      </c>
      <c r="DH52" s="25">
        <v>271</v>
      </c>
      <c r="DI52" s="25">
        <v>73</v>
      </c>
      <c r="DJ52" s="25">
        <v>725</v>
      </c>
      <c r="DK52" s="25">
        <v>59</v>
      </c>
      <c r="DL52" s="25">
        <v>19</v>
      </c>
      <c r="DM52" s="25">
        <v>53</v>
      </c>
      <c r="DN52" s="25">
        <v>69</v>
      </c>
      <c r="DO52" s="25">
        <v>128</v>
      </c>
      <c r="DP52" s="25">
        <v>318</v>
      </c>
      <c r="DQ52" s="25">
        <v>79</v>
      </c>
      <c r="DR52" s="25">
        <v>588</v>
      </c>
      <c r="DS52" s="25">
        <v>39</v>
      </c>
      <c r="DT52" s="25">
        <v>8</v>
      </c>
      <c r="DU52" s="25">
        <v>55</v>
      </c>
      <c r="DV52" s="25">
        <v>45</v>
      </c>
      <c r="DW52" s="25">
        <v>79</v>
      </c>
      <c r="DX52" s="25">
        <v>295</v>
      </c>
      <c r="DY52" s="25">
        <v>67</v>
      </c>
      <c r="DZ52" s="25">
        <v>460</v>
      </c>
      <c r="EA52" s="25">
        <v>21</v>
      </c>
      <c r="EB52" s="25">
        <v>7</v>
      </c>
      <c r="EC52" s="25">
        <v>42</v>
      </c>
      <c r="ED52" s="25">
        <v>21</v>
      </c>
      <c r="EE52" s="25">
        <v>53</v>
      </c>
      <c r="EF52" s="25">
        <v>259</v>
      </c>
      <c r="EG52" s="25">
        <v>57</v>
      </c>
      <c r="EH52" s="25">
        <v>399</v>
      </c>
      <c r="EI52" s="25">
        <v>28</v>
      </c>
      <c r="EJ52" s="25">
        <v>10</v>
      </c>
      <c r="EK52" s="25">
        <v>31</v>
      </c>
      <c r="EL52" s="25">
        <v>17</v>
      </c>
      <c r="EM52" s="25">
        <v>25</v>
      </c>
      <c r="EN52" s="25">
        <v>250</v>
      </c>
      <c r="EO52" s="25">
        <v>38</v>
      </c>
      <c r="EP52" s="25">
        <v>389</v>
      </c>
      <c r="EQ52" s="25">
        <v>8</v>
      </c>
      <c r="ER52" s="25">
        <v>42</v>
      </c>
      <c r="ES52" s="25">
        <v>19</v>
      </c>
      <c r="ET52" s="25">
        <v>15</v>
      </c>
      <c r="EU52" s="25">
        <v>25</v>
      </c>
      <c r="EV52" s="25">
        <v>249</v>
      </c>
      <c r="EW52" s="25">
        <v>31</v>
      </c>
      <c r="EX52" s="21"/>
      <c r="EY52" s="21"/>
      <c r="EZ52" s="21"/>
    </row>
    <row r="53" spans="1:156" s="14" customFormat="1" ht="20.25" customHeight="1">
      <c r="A53" s="15" t="s">
        <v>38</v>
      </c>
      <c r="B53" s="25">
        <v>5501</v>
      </c>
      <c r="C53" s="25">
        <v>645</v>
      </c>
      <c r="D53" s="25">
        <v>264</v>
      </c>
      <c r="E53" s="25">
        <v>890</v>
      </c>
      <c r="F53" s="25">
        <v>575</v>
      </c>
      <c r="G53" s="25">
        <v>746</v>
      </c>
      <c r="H53" s="25">
        <v>1017</v>
      </c>
      <c r="I53" s="25">
        <v>1364</v>
      </c>
      <c r="J53" s="25">
        <v>193</v>
      </c>
      <c r="K53" s="25">
        <v>98</v>
      </c>
      <c r="L53" s="25">
        <v>15</v>
      </c>
      <c r="M53" s="25">
        <v>37</v>
      </c>
      <c r="N53" s="25">
        <v>0</v>
      </c>
      <c r="O53" s="25">
        <v>0</v>
      </c>
      <c r="P53" s="25">
        <v>0</v>
      </c>
      <c r="Q53" s="25">
        <v>43</v>
      </c>
      <c r="R53" s="25">
        <v>177</v>
      </c>
      <c r="S53" s="25">
        <v>52</v>
      </c>
      <c r="T53" s="25">
        <v>10</v>
      </c>
      <c r="U53" s="25">
        <v>43</v>
      </c>
      <c r="V53" s="25">
        <v>27</v>
      </c>
      <c r="W53" s="25">
        <v>0</v>
      </c>
      <c r="X53" s="25">
        <v>0</v>
      </c>
      <c r="Y53" s="25">
        <v>45</v>
      </c>
      <c r="Z53" s="25">
        <v>179</v>
      </c>
      <c r="AA53" s="25">
        <v>42</v>
      </c>
      <c r="AB53" s="25">
        <v>8</v>
      </c>
      <c r="AC53" s="25">
        <v>24</v>
      </c>
      <c r="AD53" s="25">
        <v>43</v>
      </c>
      <c r="AE53" s="25">
        <v>31</v>
      </c>
      <c r="AF53" s="25">
        <v>0</v>
      </c>
      <c r="AG53" s="25">
        <v>31</v>
      </c>
      <c r="AH53" s="25">
        <v>189</v>
      </c>
      <c r="AI53" s="25">
        <v>33</v>
      </c>
      <c r="AJ53" s="25">
        <v>13</v>
      </c>
      <c r="AK53" s="25">
        <v>26</v>
      </c>
      <c r="AL53" s="25">
        <v>17</v>
      </c>
      <c r="AM53" s="25">
        <v>51</v>
      </c>
      <c r="AN53" s="25">
        <v>0</v>
      </c>
      <c r="AO53" s="25">
        <v>49</v>
      </c>
      <c r="AP53" s="25">
        <v>321</v>
      </c>
      <c r="AQ53" s="25">
        <v>37</v>
      </c>
      <c r="AR53" s="25">
        <v>33</v>
      </c>
      <c r="AS53" s="25">
        <v>44</v>
      </c>
      <c r="AT53" s="25">
        <v>16</v>
      </c>
      <c r="AU53" s="25">
        <v>43</v>
      </c>
      <c r="AV53" s="25">
        <v>20</v>
      </c>
      <c r="AW53" s="25">
        <v>128</v>
      </c>
      <c r="AX53" s="25">
        <v>428</v>
      </c>
      <c r="AY53" s="25">
        <v>32</v>
      </c>
      <c r="AZ53" s="25">
        <v>47</v>
      </c>
      <c r="BA53" s="25">
        <v>93</v>
      </c>
      <c r="BB53" s="25">
        <v>23</v>
      </c>
      <c r="BC53" s="25">
        <v>33</v>
      </c>
      <c r="BD53" s="25">
        <v>28</v>
      </c>
      <c r="BE53" s="25">
        <v>172</v>
      </c>
      <c r="BF53" s="25">
        <v>408</v>
      </c>
      <c r="BG53" s="25">
        <v>31</v>
      </c>
      <c r="BH53" s="25">
        <v>28</v>
      </c>
      <c r="BI53" s="25">
        <v>130</v>
      </c>
      <c r="BJ53" s="25">
        <v>42</v>
      </c>
      <c r="BK53" s="25">
        <v>22</v>
      </c>
      <c r="BL53" s="25">
        <v>18</v>
      </c>
      <c r="BM53" s="25">
        <v>137</v>
      </c>
      <c r="BN53" s="25">
        <v>440</v>
      </c>
      <c r="BO53" s="25">
        <v>20</v>
      </c>
      <c r="BP53" s="25">
        <v>24</v>
      </c>
      <c r="BQ53" s="25">
        <v>105</v>
      </c>
      <c r="BR53" s="25">
        <v>69</v>
      </c>
      <c r="BS53" s="25">
        <v>36</v>
      </c>
      <c r="BT53" s="25">
        <v>35</v>
      </c>
      <c r="BU53" s="25">
        <v>151</v>
      </c>
      <c r="BV53" s="25">
        <v>436</v>
      </c>
      <c r="BW53" s="25">
        <v>29</v>
      </c>
      <c r="BX53" s="25">
        <v>13</v>
      </c>
      <c r="BY53" s="25">
        <v>84</v>
      </c>
      <c r="BZ53" s="25">
        <v>69</v>
      </c>
      <c r="CA53" s="25">
        <v>65</v>
      </c>
      <c r="CB53" s="25">
        <v>36</v>
      </c>
      <c r="CC53" s="25">
        <v>140</v>
      </c>
      <c r="CD53" s="25">
        <v>389</v>
      </c>
      <c r="CE53" s="25">
        <v>46</v>
      </c>
      <c r="CF53" s="25">
        <v>12</v>
      </c>
      <c r="CG53" s="25">
        <v>66</v>
      </c>
      <c r="CH53" s="25">
        <v>72</v>
      </c>
      <c r="CI53" s="25">
        <v>78</v>
      </c>
      <c r="CJ53" s="25">
        <v>37</v>
      </c>
      <c r="CK53" s="25">
        <v>78</v>
      </c>
      <c r="CL53" s="25">
        <v>326</v>
      </c>
      <c r="CM53" s="25">
        <v>29</v>
      </c>
      <c r="CN53" s="25">
        <v>11</v>
      </c>
      <c r="CO53" s="25">
        <v>53</v>
      </c>
      <c r="CP53" s="25">
        <v>28</v>
      </c>
      <c r="CQ53" s="25">
        <v>85</v>
      </c>
      <c r="CR53" s="25">
        <v>46</v>
      </c>
      <c r="CS53" s="25">
        <v>74</v>
      </c>
      <c r="CT53" s="25">
        <v>328</v>
      </c>
      <c r="CU53" s="25">
        <v>53</v>
      </c>
      <c r="CV53" s="25">
        <v>9</v>
      </c>
      <c r="CW53" s="25">
        <v>25</v>
      </c>
      <c r="CX53" s="25">
        <v>33</v>
      </c>
      <c r="CY53" s="25">
        <v>63</v>
      </c>
      <c r="CZ53" s="25">
        <v>92</v>
      </c>
      <c r="DA53" s="25">
        <v>53</v>
      </c>
      <c r="DB53" s="25">
        <v>395</v>
      </c>
      <c r="DC53" s="25">
        <v>41</v>
      </c>
      <c r="DD53" s="25">
        <v>11</v>
      </c>
      <c r="DE53" s="25">
        <v>49</v>
      </c>
      <c r="DF53" s="25">
        <v>37</v>
      </c>
      <c r="DG53" s="25">
        <v>69</v>
      </c>
      <c r="DH53" s="25">
        <v>133</v>
      </c>
      <c r="DI53" s="25">
        <v>55</v>
      </c>
      <c r="DJ53" s="25">
        <v>419</v>
      </c>
      <c r="DK53" s="25">
        <v>41</v>
      </c>
      <c r="DL53" s="25">
        <v>10</v>
      </c>
      <c r="DM53" s="25">
        <v>36</v>
      </c>
      <c r="DN53" s="25">
        <v>47</v>
      </c>
      <c r="DO53" s="25">
        <v>81</v>
      </c>
      <c r="DP53" s="25">
        <v>152</v>
      </c>
      <c r="DQ53" s="25">
        <v>52</v>
      </c>
      <c r="DR53" s="25">
        <v>324</v>
      </c>
      <c r="DS53" s="25">
        <v>25</v>
      </c>
      <c r="DT53" s="25">
        <v>5</v>
      </c>
      <c r="DU53" s="25">
        <v>36</v>
      </c>
      <c r="DV53" s="25">
        <v>28</v>
      </c>
      <c r="DW53" s="25">
        <v>46</v>
      </c>
      <c r="DX53" s="25">
        <v>150</v>
      </c>
      <c r="DY53" s="25">
        <v>34</v>
      </c>
      <c r="DZ53" s="25">
        <v>224</v>
      </c>
      <c r="EA53" s="25">
        <v>13</v>
      </c>
      <c r="EB53" s="25">
        <v>3</v>
      </c>
      <c r="EC53" s="25">
        <v>21</v>
      </c>
      <c r="ED53" s="25">
        <v>14</v>
      </c>
      <c r="EE53" s="25">
        <v>27</v>
      </c>
      <c r="EF53" s="25">
        <v>114</v>
      </c>
      <c r="EG53" s="25">
        <v>32</v>
      </c>
      <c r="EH53" s="25">
        <v>151</v>
      </c>
      <c r="EI53" s="25">
        <v>19</v>
      </c>
      <c r="EJ53" s="25">
        <v>2</v>
      </c>
      <c r="EK53" s="25">
        <v>13</v>
      </c>
      <c r="EL53" s="25">
        <v>9</v>
      </c>
      <c r="EM53" s="25">
        <v>8</v>
      </c>
      <c r="EN53" s="25">
        <v>83</v>
      </c>
      <c r="EO53" s="25">
        <v>17</v>
      </c>
      <c r="EP53" s="25">
        <v>110</v>
      </c>
      <c r="EQ53" s="25">
        <v>4</v>
      </c>
      <c r="ER53" s="25">
        <v>10</v>
      </c>
      <c r="ES53" s="25">
        <v>5</v>
      </c>
      <c r="ET53" s="25">
        <v>1</v>
      </c>
      <c r="EU53" s="25">
        <v>8</v>
      </c>
      <c r="EV53" s="25">
        <v>73</v>
      </c>
      <c r="EW53" s="25">
        <v>9</v>
      </c>
      <c r="EX53" s="21"/>
      <c r="EY53" s="21"/>
      <c r="EZ53" s="21"/>
    </row>
    <row r="54" spans="1:156" s="14" customFormat="1" ht="20.25" customHeight="1">
      <c r="A54" s="16" t="s">
        <v>39</v>
      </c>
      <c r="B54" s="25">
        <v>4948</v>
      </c>
      <c r="C54" s="25">
        <v>481</v>
      </c>
      <c r="D54" s="25">
        <v>287</v>
      </c>
      <c r="E54" s="25">
        <v>727</v>
      </c>
      <c r="F54" s="25">
        <v>512</v>
      </c>
      <c r="G54" s="25">
        <v>723</v>
      </c>
      <c r="H54" s="25">
        <v>1286</v>
      </c>
      <c r="I54" s="25">
        <v>932</v>
      </c>
      <c r="J54" s="25">
        <v>204</v>
      </c>
      <c r="K54" s="25">
        <v>94</v>
      </c>
      <c r="L54" s="25">
        <v>25</v>
      </c>
      <c r="M54" s="25">
        <v>33</v>
      </c>
      <c r="N54" s="25">
        <v>0</v>
      </c>
      <c r="O54" s="25">
        <v>0</v>
      </c>
      <c r="P54" s="25">
        <v>0</v>
      </c>
      <c r="Q54" s="25">
        <v>52</v>
      </c>
      <c r="R54" s="25">
        <v>152</v>
      </c>
      <c r="S54" s="25">
        <v>54</v>
      </c>
      <c r="T54" s="25">
        <v>11</v>
      </c>
      <c r="U54" s="25">
        <v>30</v>
      </c>
      <c r="V54" s="25">
        <v>32</v>
      </c>
      <c r="W54" s="25">
        <v>0</v>
      </c>
      <c r="X54" s="25">
        <v>0</v>
      </c>
      <c r="Y54" s="25">
        <v>25</v>
      </c>
      <c r="Z54" s="25">
        <v>153</v>
      </c>
      <c r="AA54" s="25">
        <v>36</v>
      </c>
      <c r="AB54" s="25">
        <v>8</v>
      </c>
      <c r="AC54" s="25">
        <v>18</v>
      </c>
      <c r="AD54" s="25">
        <v>31</v>
      </c>
      <c r="AE54" s="25">
        <v>27</v>
      </c>
      <c r="AF54" s="25">
        <v>0</v>
      </c>
      <c r="AG54" s="25">
        <v>33</v>
      </c>
      <c r="AH54" s="25">
        <v>185</v>
      </c>
      <c r="AI54" s="25">
        <v>44</v>
      </c>
      <c r="AJ54" s="25">
        <v>6</v>
      </c>
      <c r="AK54" s="25">
        <v>17</v>
      </c>
      <c r="AL54" s="25">
        <v>22</v>
      </c>
      <c r="AM54" s="25">
        <v>60</v>
      </c>
      <c r="AN54" s="25">
        <v>0</v>
      </c>
      <c r="AO54" s="25">
        <v>36</v>
      </c>
      <c r="AP54" s="25">
        <v>304</v>
      </c>
      <c r="AQ54" s="25">
        <v>32</v>
      </c>
      <c r="AR54" s="25">
        <v>29</v>
      </c>
      <c r="AS54" s="25">
        <v>59</v>
      </c>
      <c r="AT54" s="25">
        <v>28</v>
      </c>
      <c r="AU54" s="25">
        <v>50</v>
      </c>
      <c r="AV54" s="25">
        <v>19</v>
      </c>
      <c r="AW54" s="25">
        <v>87</v>
      </c>
      <c r="AX54" s="25">
        <v>364</v>
      </c>
      <c r="AY54" s="25">
        <v>27</v>
      </c>
      <c r="AZ54" s="25">
        <v>42</v>
      </c>
      <c r="BA54" s="25">
        <v>93</v>
      </c>
      <c r="BB54" s="25">
        <v>20</v>
      </c>
      <c r="BC54" s="25">
        <v>25</v>
      </c>
      <c r="BD54" s="25">
        <v>28</v>
      </c>
      <c r="BE54" s="25">
        <v>129</v>
      </c>
      <c r="BF54" s="25">
        <v>385</v>
      </c>
      <c r="BG54" s="25">
        <v>20</v>
      </c>
      <c r="BH54" s="25">
        <v>38</v>
      </c>
      <c r="BI54" s="25">
        <v>108</v>
      </c>
      <c r="BJ54" s="25">
        <v>61</v>
      </c>
      <c r="BK54" s="25">
        <v>34</v>
      </c>
      <c r="BL54" s="25">
        <v>26</v>
      </c>
      <c r="BM54" s="25">
        <v>98</v>
      </c>
      <c r="BN54" s="25">
        <v>335</v>
      </c>
      <c r="BO54" s="25">
        <v>23</v>
      </c>
      <c r="BP54" s="25">
        <v>26</v>
      </c>
      <c r="BQ54" s="25">
        <v>91</v>
      </c>
      <c r="BR54" s="25">
        <v>63</v>
      </c>
      <c r="BS54" s="25">
        <v>35</v>
      </c>
      <c r="BT54" s="25">
        <v>25</v>
      </c>
      <c r="BU54" s="25">
        <v>72</v>
      </c>
      <c r="BV54" s="25">
        <v>346</v>
      </c>
      <c r="BW54" s="25">
        <v>21</v>
      </c>
      <c r="BX54" s="25">
        <v>21</v>
      </c>
      <c r="BY54" s="25">
        <v>67</v>
      </c>
      <c r="BZ54" s="25">
        <v>64</v>
      </c>
      <c r="CA54" s="25">
        <v>76</v>
      </c>
      <c r="CB54" s="25">
        <v>22</v>
      </c>
      <c r="CC54" s="25">
        <v>75</v>
      </c>
      <c r="CD54" s="25">
        <v>293</v>
      </c>
      <c r="CE54" s="25">
        <v>19</v>
      </c>
      <c r="CF54" s="25">
        <v>7</v>
      </c>
      <c r="CG54" s="25">
        <v>40</v>
      </c>
      <c r="CH54" s="25">
        <v>47</v>
      </c>
      <c r="CI54" s="25">
        <v>79</v>
      </c>
      <c r="CJ54" s="25">
        <v>42</v>
      </c>
      <c r="CK54" s="25">
        <v>59</v>
      </c>
      <c r="CL54" s="25">
        <v>280</v>
      </c>
      <c r="CM54" s="25">
        <v>18</v>
      </c>
      <c r="CN54" s="25">
        <v>5</v>
      </c>
      <c r="CO54" s="25">
        <v>30</v>
      </c>
      <c r="CP54" s="25">
        <v>31</v>
      </c>
      <c r="CQ54" s="25">
        <v>81</v>
      </c>
      <c r="CR54" s="25">
        <v>77</v>
      </c>
      <c r="CS54" s="25">
        <v>38</v>
      </c>
      <c r="CT54" s="25">
        <v>259</v>
      </c>
      <c r="CU54" s="25">
        <v>18</v>
      </c>
      <c r="CV54" s="25">
        <v>4</v>
      </c>
      <c r="CW54" s="25">
        <v>22</v>
      </c>
      <c r="CX54" s="25">
        <v>18</v>
      </c>
      <c r="CY54" s="25">
        <v>61</v>
      </c>
      <c r="CZ54" s="25">
        <v>110</v>
      </c>
      <c r="DA54" s="25">
        <v>26</v>
      </c>
      <c r="DB54" s="25">
        <v>297</v>
      </c>
      <c r="DC54" s="25">
        <v>22</v>
      </c>
      <c r="DD54" s="25">
        <v>7</v>
      </c>
      <c r="DE54" s="25">
        <v>30</v>
      </c>
      <c r="DF54" s="25">
        <v>27</v>
      </c>
      <c r="DG54" s="25">
        <v>55</v>
      </c>
      <c r="DH54" s="25">
        <v>138</v>
      </c>
      <c r="DI54" s="25">
        <v>18</v>
      </c>
      <c r="DJ54" s="25">
        <v>306</v>
      </c>
      <c r="DK54" s="25">
        <v>18</v>
      </c>
      <c r="DL54" s="25">
        <v>9</v>
      </c>
      <c r="DM54" s="25">
        <v>17</v>
      </c>
      <c r="DN54" s="25">
        <v>22</v>
      </c>
      <c r="DO54" s="25">
        <v>47</v>
      </c>
      <c r="DP54" s="25">
        <v>166</v>
      </c>
      <c r="DQ54" s="25">
        <v>27</v>
      </c>
      <c r="DR54" s="25">
        <v>264</v>
      </c>
      <c r="DS54" s="25">
        <v>14</v>
      </c>
      <c r="DT54" s="25">
        <v>3</v>
      </c>
      <c r="DU54" s="25">
        <v>19</v>
      </c>
      <c r="DV54" s="25">
        <v>17</v>
      </c>
      <c r="DW54" s="25">
        <v>33</v>
      </c>
      <c r="DX54" s="25">
        <v>145</v>
      </c>
      <c r="DY54" s="25">
        <v>33</v>
      </c>
      <c r="DZ54" s="25">
        <v>236</v>
      </c>
      <c r="EA54" s="25">
        <v>8</v>
      </c>
      <c r="EB54" s="25">
        <v>4</v>
      </c>
      <c r="EC54" s="25">
        <v>21</v>
      </c>
      <c r="ED54" s="25">
        <v>7</v>
      </c>
      <c r="EE54" s="25">
        <v>26</v>
      </c>
      <c r="EF54" s="25">
        <v>145</v>
      </c>
      <c r="EG54" s="25">
        <v>25</v>
      </c>
      <c r="EH54" s="25">
        <v>248</v>
      </c>
      <c r="EI54" s="25">
        <v>9</v>
      </c>
      <c r="EJ54" s="25">
        <v>8</v>
      </c>
      <c r="EK54" s="25">
        <v>18</v>
      </c>
      <c r="EL54" s="25">
        <v>8</v>
      </c>
      <c r="EM54" s="25">
        <v>17</v>
      </c>
      <c r="EN54" s="25">
        <v>167</v>
      </c>
      <c r="EO54" s="25">
        <v>21</v>
      </c>
      <c r="EP54" s="25">
        <v>279</v>
      </c>
      <c r="EQ54" s="25">
        <v>4</v>
      </c>
      <c r="ER54" s="25">
        <v>32</v>
      </c>
      <c r="ES54" s="25">
        <v>14</v>
      </c>
      <c r="ET54" s="25">
        <v>14</v>
      </c>
      <c r="EU54" s="25">
        <v>17</v>
      </c>
      <c r="EV54" s="25">
        <v>176</v>
      </c>
      <c r="EW54" s="25">
        <v>22</v>
      </c>
      <c r="EX54" s="21"/>
      <c r="EY54" s="21"/>
      <c r="EZ54" s="21"/>
    </row>
    <row r="55" spans="1:156" s="14" customFormat="1" ht="20.25" customHeight="1">
      <c r="A55" s="11" t="s">
        <v>51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1"/>
      <c r="EY55" s="21"/>
      <c r="EZ55" s="21"/>
    </row>
    <row r="56" spans="1:156" s="14" customFormat="1" ht="20.25" customHeight="1">
      <c r="A56" s="15" t="s">
        <v>37</v>
      </c>
      <c r="B56" s="25">
        <v>11655</v>
      </c>
      <c r="C56" s="25">
        <v>1154</v>
      </c>
      <c r="D56" s="25">
        <v>683</v>
      </c>
      <c r="E56" s="25">
        <v>1660</v>
      </c>
      <c r="F56" s="25">
        <v>1446</v>
      </c>
      <c r="G56" s="25">
        <v>2878</v>
      </c>
      <c r="H56" s="25">
        <v>1637</v>
      </c>
      <c r="I56" s="25">
        <v>2197</v>
      </c>
      <c r="J56" s="25">
        <v>383</v>
      </c>
      <c r="K56" s="25">
        <v>199</v>
      </c>
      <c r="L56" s="25">
        <v>40</v>
      </c>
      <c r="M56" s="25">
        <v>65</v>
      </c>
      <c r="N56" s="25">
        <v>0</v>
      </c>
      <c r="O56" s="25">
        <v>0</v>
      </c>
      <c r="P56" s="25">
        <v>0</v>
      </c>
      <c r="Q56" s="25">
        <v>79</v>
      </c>
      <c r="R56" s="25">
        <v>472</v>
      </c>
      <c r="S56" s="25">
        <v>207</v>
      </c>
      <c r="T56" s="25">
        <v>23</v>
      </c>
      <c r="U56" s="25">
        <v>65</v>
      </c>
      <c r="V56" s="25">
        <v>109</v>
      </c>
      <c r="W56" s="25">
        <v>0</v>
      </c>
      <c r="X56" s="25">
        <v>0</v>
      </c>
      <c r="Y56" s="25">
        <v>68</v>
      </c>
      <c r="Z56" s="25">
        <v>542</v>
      </c>
      <c r="AA56" s="25">
        <v>136</v>
      </c>
      <c r="AB56" s="25">
        <v>17</v>
      </c>
      <c r="AC56" s="25">
        <v>72</v>
      </c>
      <c r="AD56" s="25">
        <v>98</v>
      </c>
      <c r="AE56" s="25">
        <v>141</v>
      </c>
      <c r="AF56" s="25">
        <v>0</v>
      </c>
      <c r="AG56" s="25">
        <v>78</v>
      </c>
      <c r="AH56" s="25">
        <v>592</v>
      </c>
      <c r="AI56" s="25">
        <v>70</v>
      </c>
      <c r="AJ56" s="25">
        <v>56</v>
      </c>
      <c r="AK56" s="25">
        <v>62</v>
      </c>
      <c r="AL56" s="25">
        <v>52</v>
      </c>
      <c r="AM56" s="25">
        <v>228</v>
      </c>
      <c r="AN56" s="25">
        <v>0</v>
      </c>
      <c r="AO56" s="25">
        <v>124</v>
      </c>
      <c r="AP56" s="25">
        <v>766</v>
      </c>
      <c r="AQ56" s="25">
        <v>58</v>
      </c>
      <c r="AR56" s="25">
        <v>87</v>
      </c>
      <c r="AS56" s="25">
        <v>171</v>
      </c>
      <c r="AT56" s="25">
        <v>57</v>
      </c>
      <c r="AU56" s="25">
        <v>154</v>
      </c>
      <c r="AV56" s="25">
        <v>27</v>
      </c>
      <c r="AW56" s="25">
        <v>212</v>
      </c>
      <c r="AX56" s="25">
        <v>841</v>
      </c>
      <c r="AY56" s="25">
        <v>45</v>
      </c>
      <c r="AZ56" s="25">
        <v>97</v>
      </c>
      <c r="BA56" s="25">
        <v>186</v>
      </c>
      <c r="BB56" s="25">
        <v>119</v>
      </c>
      <c r="BC56" s="25">
        <v>90</v>
      </c>
      <c r="BD56" s="25">
        <v>45</v>
      </c>
      <c r="BE56" s="25">
        <v>259</v>
      </c>
      <c r="BF56" s="25">
        <v>793</v>
      </c>
      <c r="BG56" s="25">
        <v>37</v>
      </c>
      <c r="BH56" s="25">
        <v>85</v>
      </c>
      <c r="BI56" s="25">
        <v>220</v>
      </c>
      <c r="BJ56" s="25">
        <v>118</v>
      </c>
      <c r="BK56" s="25">
        <v>100</v>
      </c>
      <c r="BL56" s="25">
        <v>23</v>
      </c>
      <c r="BM56" s="25">
        <v>210</v>
      </c>
      <c r="BN56" s="25">
        <v>875</v>
      </c>
      <c r="BO56" s="25">
        <v>42</v>
      </c>
      <c r="BP56" s="25">
        <v>63</v>
      </c>
      <c r="BQ56" s="25">
        <v>188</v>
      </c>
      <c r="BR56" s="25">
        <v>166</v>
      </c>
      <c r="BS56" s="25">
        <v>164</v>
      </c>
      <c r="BT56" s="25">
        <v>42</v>
      </c>
      <c r="BU56" s="25">
        <v>210</v>
      </c>
      <c r="BV56" s="25">
        <v>1171</v>
      </c>
      <c r="BW56" s="25">
        <v>52</v>
      </c>
      <c r="BX56" s="25">
        <v>57</v>
      </c>
      <c r="BY56" s="25">
        <v>144</v>
      </c>
      <c r="BZ56" s="25">
        <v>221</v>
      </c>
      <c r="CA56" s="25">
        <v>409</v>
      </c>
      <c r="CB56" s="25">
        <v>68</v>
      </c>
      <c r="CC56" s="25">
        <v>220</v>
      </c>
      <c r="CD56" s="25">
        <v>961</v>
      </c>
      <c r="CE56" s="25">
        <v>40</v>
      </c>
      <c r="CF56" s="25">
        <v>31</v>
      </c>
      <c r="CG56" s="25">
        <v>95</v>
      </c>
      <c r="CH56" s="25">
        <v>150</v>
      </c>
      <c r="CI56" s="25">
        <v>389</v>
      </c>
      <c r="CJ56" s="25">
        <v>84</v>
      </c>
      <c r="CK56" s="25">
        <v>172</v>
      </c>
      <c r="CL56" s="25">
        <v>778</v>
      </c>
      <c r="CM56" s="25">
        <v>47</v>
      </c>
      <c r="CN56" s="25">
        <v>21</v>
      </c>
      <c r="CO56" s="25">
        <v>73</v>
      </c>
      <c r="CP56" s="25">
        <v>89</v>
      </c>
      <c r="CQ56" s="25">
        <v>288</v>
      </c>
      <c r="CR56" s="25">
        <v>134</v>
      </c>
      <c r="CS56" s="25">
        <v>126</v>
      </c>
      <c r="CT56" s="25">
        <v>512</v>
      </c>
      <c r="CU56" s="25">
        <v>46</v>
      </c>
      <c r="CV56" s="25">
        <v>16</v>
      </c>
      <c r="CW56" s="25">
        <v>38</v>
      </c>
      <c r="CX56" s="25">
        <v>63</v>
      </c>
      <c r="CY56" s="25">
        <v>166</v>
      </c>
      <c r="CZ56" s="25">
        <v>111</v>
      </c>
      <c r="DA56" s="25">
        <v>72</v>
      </c>
      <c r="DB56" s="25">
        <v>641</v>
      </c>
      <c r="DC56" s="25">
        <v>49</v>
      </c>
      <c r="DD56" s="25">
        <v>15</v>
      </c>
      <c r="DE56" s="25">
        <v>48</v>
      </c>
      <c r="DF56" s="25">
        <v>65</v>
      </c>
      <c r="DG56" s="25">
        <v>217</v>
      </c>
      <c r="DH56" s="25">
        <v>168</v>
      </c>
      <c r="DI56" s="25">
        <v>79</v>
      </c>
      <c r="DJ56" s="25">
        <v>618</v>
      </c>
      <c r="DK56" s="25">
        <v>44</v>
      </c>
      <c r="DL56" s="25">
        <v>14</v>
      </c>
      <c r="DM56" s="25">
        <v>42</v>
      </c>
      <c r="DN56" s="25">
        <v>47</v>
      </c>
      <c r="DO56" s="25">
        <v>206</v>
      </c>
      <c r="DP56" s="25">
        <v>208</v>
      </c>
      <c r="DQ56" s="25">
        <v>57</v>
      </c>
      <c r="DR56" s="25">
        <v>536</v>
      </c>
      <c r="DS56" s="25">
        <v>30</v>
      </c>
      <c r="DT56" s="25">
        <v>13</v>
      </c>
      <c r="DU56" s="25">
        <v>37</v>
      </c>
      <c r="DV56" s="25">
        <v>42</v>
      </c>
      <c r="DW56" s="25">
        <v>162</v>
      </c>
      <c r="DX56" s="25">
        <v>216</v>
      </c>
      <c r="DY56" s="25">
        <v>36</v>
      </c>
      <c r="DZ56" s="25">
        <v>424</v>
      </c>
      <c r="EA56" s="25">
        <v>26</v>
      </c>
      <c r="EB56" s="25">
        <v>7</v>
      </c>
      <c r="EC56" s="25">
        <v>33</v>
      </c>
      <c r="ED56" s="25">
        <v>26</v>
      </c>
      <c r="EE56" s="25">
        <v>79</v>
      </c>
      <c r="EF56" s="25">
        <v>224</v>
      </c>
      <c r="EG56" s="25">
        <v>29</v>
      </c>
      <c r="EH56" s="25">
        <v>335</v>
      </c>
      <c r="EI56" s="25">
        <v>18</v>
      </c>
      <c r="EJ56" s="25">
        <v>11</v>
      </c>
      <c r="EK56" s="25">
        <v>29</v>
      </c>
      <c r="EL56" s="25">
        <v>12</v>
      </c>
      <c r="EM56" s="25">
        <v>53</v>
      </c>
      <c r="EN56" s="25">
        <v>172</v>
      </c>
      <c r="EO56" s="25">
        <v>40</v>
      </c>
      <c r="EP56" s="25">
        <v>308</v>
      </c>
      <c r="EQ56" s="25">
        <v>8</v>
      </c>
      <c r="ER56" s="25">
        <v>30</v>
      </c>
      <c r="ES56" s="25">
        <v>92</v>
      </c>
      <c r="ET56" s="25">
        <v>12</v>
      </c>
      <c r="EU56" s="25">
        <v>32</v>
      </c>
      <c r="EV56" s="25">
        <v>115</v>
      </c>
      <c r="EW56" s="25">
        <v>19</v>
      </c>
      <c r="EX56" s="21"/>
      <c r="EY56" s="21"/>
      <c r="EZ56" s="21"/>
    </row>
    <row r="57" spans="1:156" s="14" customFormat="1" ht="20.25" customHeight="1">
      <c r="A57" s="15" t="s">
        <v>38</v>
      </c>
      <c r="B57" s="25">
        <v>6434</v>
      </c>
      <c r="C57" s="25">
        <v>650</v>
      </c>
      <c r="D57" s="25">
        <v>417</v>
      </c>
      <c r="E57" s="25">
        <v>926</v>
      </c>
      <c r="F57" s="25">
        <v>854</v>
      </c>
      <c r="G57" s="25">
        <v>1489</v>
      </c>
      <c r="H57" s="25">
        <v>714</v>
      </c>
      <c r="I57" s="25">
        <v>1384</v>
      </c>
      <c r="J57" s="25">
        <v>197</v>
      </c>
      <c r="K57" s="25">
        <v>106</v>
      </c>
      <c r="L57" s="25">
        <v>21</v>
      </c>
      <c r="M57" s="25">
        <v>27</v>
      </c>
      <c r="N57" s="25">
        <v>0</v>
      </c>
      <c r="O57" s="25">
        <v>0</v>
      </c>
      <c r="P57" s="25">
        <v>0</v>
      </c>
      <c r="Q57" s="25">
        <v>43</v>
      </c>
      <c r="R57" s="25">
        <v>219</v>
      </c>
      <c r="S57" s="25">
        <v>89</v>
      </c>
      <c r="T57" s="25">
        <v>15</v>
      </c>
      <c r="U57" s="25">
        <v>27</v>
      </c>
      <c r="V57" s="25">
        <v>56</v>
      </c>
      <c r="W57" s="25">
        <v>0</v>
      </c>
      <c r="X57" s="25">
        <v>0</v>
      </c>
      <c r="Y57" s="25">
        <v>32</v>
      </c>
      <c r="Z57" s="25">
        <v>276</v>
      </c>
      <c r="AA57" s="25">
        <v>64</v>
      </c>
      <c r="AB57" s="25">
        <v>6</v>
      </c>
      <c r="AC57" s="25">
        <v>44</v>
      </c>
      <c r="AD57" s="25">
        <v>54</v>
      </c>
      <c r="AE57" s="25">
        <v>73</v>
      </c>
      <c r="AF57" s="25">
        <v>0</v>
      </c>
      <c r="AG57" s="25">
        <v>35</v>
      </c>
      <c r="AH57" s="25">
        <v>300</v>
      </c>
      <c r="AI57" s="25">
        <v>32</v>
      </c>
      <c r="AJ57" s="25">
        <v>32</v>
      </c>
      <c r="AK57" s="25">
        <v>32</v>
      </c>
      <c r="AL57" s="25">
        <v>32</v>
      </c>
      <c r="AM57" s="25">
        <v>115</v>
      </c>
      <c r="AN57" s="25">
        <v>0</v>
      </c>
      <c r="AO57" s="25">
        <v>57</v>
      </c>
      <c r="AP57" s="25">
        <v>463</v>
      </c>
      <c r="AQ57" s="25">
        <v>35</v>
      </c>
      <c r="AR57" s="25">
        <v>55</v>
      </c>
      <c r="AS57" s="25">
        <v>106</v>
      </c>
      <c r="AT57" s="25">
        <v>42</v>
      </c>
      <c r="AU57" s="25">
        <v>85</v>
      </c>
      <c r="AV57" s="25">
        <v>15</v>
      </c>
      <c r="AW57" s="25">
        <v>125</v>
      </c>
      <c r="AX57" s="25">
        <v>561</v>
      </c>
      <c r="AY57" s="25">
        <v>31</v>
      </c>
      <c r="AZ57" s="25">
        <v>66</v>
      </c>
      <c r="BA57" s="25">
        <v>108</v>
      </c>
      <c r="BB57" s="25">
        <v>89</v>
      </c>
      <c r="BC57" s="25">
        <v>55</v>
      </c>
      <c r="BD57" s="25">
        <v>22</v>
      </c>
      <c r="BE57" s="25">
        <v>190</v>
      </c>
      <c r="BF57" s="25">
        <v>469</v>
      </c>
      <c r="BG57" s="25">
        <v>18</v>
      </c>
      <c r="BH57" s="25">
        <v>51</v>
      </c>
      <c r="BI57" s="25">
        <v>120</v>
      </c>
      <c r="BJ57" s="25">
        <v>74</v>
      </c>
      <c r="BK57" s="25">
        <v>68</v>
      </c>
      <c r="BL57" s="25">
        <v>14</v>
      </c>
      <c r="BM57" s="25">
        <v>124</v>
      </c>
      <c r="BN57" s="25">
        <v>509</v>
      </c>
      <c r="BO57" s="25">
        <v>22</v>
      </c>
      <c r="BP57" s="25">
        <v>39</v>
      </c>
      <c r="BQ57" s="25">
        <v>116</v>
      </c>
      <c r="BR57" s="25">
        <v>83</v>
      </c>
      <c r="BS57" s="25">
        <v>80</v>
      </c>
      <c r="BT57" s="25">
        <v>24</v>
      </c>
      <c r="BU57" s="25">
        <v>145</v>
      </c>
      <c r="BV57" s="25">
        <v>682</v>
      </c>
      <c r="BW57" s="25">
        <v>27</v>
      </c>
      <c r="BX57" s="25">
        <v>38</v>
      </c>
      <c r="BY57" s="25">
        <v>88</v>
      </c>
      <c r="BZ57" s="25">
        <v>126</v>
      </c>
      <c r="CA57" s="25">
        <v>206</v>
      </c>
      <c r="CB57" s="25">
        <v>46</v>
      </c>
      <c r="CC57" s="25">
        <v>151</v>
      </c>
      <c r="CD57" s="25">
        <v>565</v>
      </c>
      <c r="CE57" s="25">
        <v>33</v>
      </c>
      <c r="CF57" s="25">
        <v>19</v>
      </c>
      <c r="CG57" s="25">
        <v>60</v>
      </c>
      <c r="CH57" s="25">
        <v>89</v>
      </c>
      <c r="CI57" s="25">
        <v>199</v>
      </c>
      <c r="CJ57" s="25">
        <v>44</v>
      </c>
      <c r="CK57" s="25">
        <v>121</v>
      </c>
      <c r="CL57" s="25">
        <v>467</v>
      </c>
      <c r="CM57" s="25">
        <v>31</v>
      </c>
      <c r="CN57" s="25">
        <v>16</v>
      </c>
      <c r="CO57" s="25">
        <v>51</v>
      </c>
      <c r="CP57" s="25">
        <v>57</v>
      </c>
      <c r="CQ57" s="25">
        <v>158</v>
      </c>
      <c r="CR57" s="25">
        <v>66</v>
      </c>
      <c r="CS57" s="25">
        <v>88</v>
      </c>
      <c r="CT57" s="25">
        <v>303</v>
      </c>
      <c r="CU57" s="25">
        <v>32</v>
      </c>
      <c r="CV57" s="25">
        <v>12</v>
      </c>
      <c r="CW57" s="25">
        <v>30</v>
      </c>
      <c r="CX57" s="25">
        <v>44</v>
      </c>
      <c r="CY57" s="25">
        <v>84</v>
      </c>
      <c r="CZ57" s="25">
        <v>50</v>
      </c>
      <c r="DA57" s="25">
        <v>51</v>
      </c>
      <c r="DB57" s="25">
        <v>360</v>
      </c>
      <c r="DC57" s="25">
        <v>33</v>
      </c>
      <c r="DD57" s="25">
        <v>12</v>
      </c>
      <c r="DE57" s="25">
        <v>38</v>
      </c>
      <c r="DF57" s="25">
        <v>40</v>
      </c>
      <c r="DG57" s="25">
        <v>103</v>
      </c>
      <c r="DH57" s="25">
        <v>80</v>
      </c>
      <c r="DI57" s="25">
        <v>54</v>
      </c>
      <c r="DJ57" s="25">
        <v>328</v>
      </c>
      <c r="DK57" s="25">
        <v>33</v>
      </c>
      <c r="DL57" s="25">
        <v>10</v>
      </c>
      <c r="DM57" s="25">
        <v>24</v>
      </c>
      <c r="DN57" s="25">
        <v>26</v>
      </c>
      <c r="DO57" s="25">
        <v>107</v>
      </c>
      <c r="DP57" s="25">
        <v>90</v>
      </c>
      <c r="DQ57" s="25">
        <v>38</v>
      </c>
      <c r="DR57" s="25">
        <v>266</v>
      </c>
      <c r="DS57" s="25">
        <v>25</v>
      </c>
      <c r="DT57" s="25">
        <v>9</v>
      </c>
      <c r="DU57" s="25">
        <v>19</v>
      </c>
      <c r="DV57" s="25">
        <v>22</v>
      </c>
      <c r="DW57" s="25">
        <v>84</v>
      </c>
      <c r="DX57" s="25">
        <v>88</v>
      </c>
      <c r="DY57" s="25">
        <v>19</v>
      </c>
      <c r="DZ57" s="25">
        <v>178</v>
      </c>
      <c r="EA57" s="25">
        <v>18</v>
      </c>
      <c r="EB57" s="25">
        <v>2</v>
      </c>
      <c r="EC57" s="25">
        <v>14</v>
      </c>
      <c r="ED57" s="25">
        <v>14</v>
      </c>
      <c r="EE57" s="25">
        <v>37</v>
      </c>
      <c r="EF57" s="25">
        <v>79</v>
      </c>
      <c r="EG57" s="25">
        <v>14</v>
      </c>
      <c r="EH57" s="25">
        <v>146</v>
      </c>
      <c r="EI57" s="25">
        <v>14</v>
      </c>
      <c r="EJ57" s="25">
        <v>8</v>
      </c>
      <c r="EK57" s="25">
        <v>12</v>
      </c>
      <c r="EL57" s="25">
        <v>4</v>
      </c>
      <c r="EM57" s="25">
        <v>21</v>
      </c>
      <c r="EN57" s="25">
        <v>63</v>
      </c>
      <c r="EO57" s="25">
        <v>24</v>
      </c>
      <c r="EP57" s="25">
        <v>80</v>
      </c>
      <c r="EQ57" s="25">
        <v>7</v>
      </c>
      <c r="ER57" s="25">
        <v>6</v>
      </c>
      <c r="ES57" s="25">
        <v>10</v>
      </c>
      <c r="ET57" s="25">
        <v>2</v>
      </c>
      <c r="EU57" s="25">
        <v>14</v>
      </c>
      <c r="EV57" s="25">
        <v>33</v>
      </c>
      <c r="EW57" s="25">
        <v>8</v>
      </c>
      <c r="EX57" s="21"/>
      <c r="EY57" s="21"/>
      <c r="EZ57" s="21"/>
    </row>
    <row r="58" spans="1:156" s="14" customFormat="1" ht="20.25" customHeight="1">
      <c r="A58" s="16" t="s">
        <v>39</v>
      </c>
      <c r="B58" s="25">
        <v>5221</v>
      </c>
      <c r="C58" s="25">
        <v>504</v>
      </c>
      <c r="D58" s="25">
        <v>266</v>
      </c>
      <c r="E58" s="25">
        <v>734</v>
      </c>
      <c r="F58" s="25">
        <v>592</v>
      </c>
      <c r="G58" s="25">
        <v>1389</v>
      </c>
      <c r="H58" s="25">
        <v>923</v>
      </c>
      <c r="I58" s="25">
        <v>813</v>
      </c>
      <c r="J58" s="25">
        <v>186</v>
      </c>
      <c r="K58" s="25">
        <v>93</v>
      </c>
      <c r="L58" s="25">
        <v>19</v>
      </c>
      <c r="M58" s="25">
        <v>38</v>
      </c>
      <c r="N58" s="25">
        <v>0</v>
      </c>
      <c r="O58" s="25">
        <v>0</v>
      </c>
      <c r="P58" s="25">
        <v>0</v>
      </c>
      <c r="Q58" s="25">
        <v>36</v>
      </c>
      <c r="R58" s="25">
        <v>253</v>
      </c>
      <c r="S58" s="25">
        <v>118</v>
      </c>
      <c r="T58" s="25">
        <v>8</v>
      </c>
      <c r="U58" s="25">
        <v>38</v>
      </c>
      <c r="V58" s="25">
        <v>53</v>
      </c>
      <c r="W58" s="25">
        <v>0</v>
      </c>
      <c r="X58" s="25">
        <v>0</v>
      </c>
      <c r="Y58" s="25">
        <v>36</v>
      </c>
      <c r="Z58" s="25">
        <v>266</v>
      </c>
      <c r="AA58" s="25">
        <v>72</v>
      </c>
      <c r="AB58" s="25">
        <v>11</v>
      </c>
      <c r="AC58" s="25">
        <v>28</v>
      </c>
      <c r="AD58" s="25">
        <v>44</v>
      </c>
      <c r="AE58" s="25">
        <v>68</v>
      </c>
      <c r="AF58" s="25">
        <v>0</v>
      </c>
      <c r="AG58" s="25">
        <v>43</v>
      </c>
      <c r="AH58" s="25">
        <v>292</v>
      </c>
      <c r="AI58" s="25">
        <v>38</v>
      </c>
      <c r="AJ58" s="25">
        <v>24</v>
      </c>
      <c r="AK58" s="25">
        <v>30</v>
      </c>
      <c r="AL58" s="25">
        <v>20</v>
      </c>
      <c r="AM58" s="25">
        <v>113</v>
      </c>
      <c r="AN58" s="25">
        <v>0</v>
      </c>
      <c r="AO58" s="25">
        <v>67</v>
      </c>
      <c r="AP58" s="25">
        <v>303</v>
      </c>
      <c r="AQ58" s="25">
        <v>23</v>
      </c>
      <c r="AR58" s="25">
        <v>32</v>
      </c>
      <c r="AS58" s="25">
        <v>65</v>
      </c>
      <c r="AT58" s="25">
        <v>15</v>
      </c>
      <c r="AU58" s="25">
        <v>69</v>
      </c>
      <c r="AV58" s="25">
        <v>12</v>
      </c>
      <c r="AW58" s="25">
        <v>87</v>
      </c>
      <c r="AX58" s="25">
        <v>280</v>
      </c>
      <c r="AY58" s="25">
        <v>14</v>
      </c>
      <c r="AZ58" s="25">
        <v>31</v>
      </c>
      <c r="BA58" s="25">
        <v>78</v>
      </c>
      <c r="BB58" s="25">
        <v>30</v>
      </c>
      <c r="BC58" s="25">
        <v>35</v>
      </c>
      <c r="BD58" s="25">
        <v>23</v>
      </c>
      <c r="BE58" s="25">
        <v>69</v>
      </c>
      <c r="BF58" s="25">
        <v>324</v>
      </c>
      <c r="BG58" s="25">
        <v>19</v>
      </c>
      <c r="BH58" s="25">
        <v>34</v>
      </c>
      <c r="BI58" s="25">
        <v>100</v>
      </c>
      <c r="BJ58" s="25">
        <v>44</v>
      </c>
      <c r="BK58" s="25">
        <v>32</v>
      </c>
      <c r="BL58" s="25">
        <v>9</v>
      </c>
      <c r="BM58" s="25">
        <v>86</v>
      </c>
      <c r="BN58" s="25">
        <v>366</v>
      </c>
      <c r="BO58" s="25">
        <v>20</v>
      </c>
      <c r="BP58" s="25">
        <v>24</v>
      </c>
      <c r="BQ58" s="25">
        <v>72</v>
      </c>
      <c r="BR58" s="25">
        <v>83</v>
      </c>
      <c r="BS58" s="25">
        <v>84</v>
      </c>
      <c r="BT58" s="25">
        <v>18</v>
      </c>
      <c r="BU58" s="25">
        <v>65</v>
      </c>
      <c r="BV58" s="25">
        <v>489</v>
      </c>
      <c r="BW58" s="25">
        <v>25</v>
      </c>
      <c r="BX58" s="25">
        <v>19</v>
      </c>
      <c r="BY58" s="25">
        <v>56</v>
      </c>
      <c r="BZ58" s="25">
        <v>95</v>
      </c>
      <c r="CA58" s="25">
        <v>203</v>
      </c>
      <c r="CB58" s="25">
        <v>22</v>
      </c>
      <c r="CC58" s="25">
        <v>69</v>
      </c>
      <c r="CD58" s="25">
        <v>396</v>
      </c>
      <c r="CE58" s="25">
        <v>7</v>
      </c>
      <c r="CF58" s="25">
        <v>12</v>
      </c>
      <c r="CG58" s="25">
        <v>35</v>
      </c>
      <c r="CH58" s="25">
        <v>61</v>
      </c>
      <c r="CI58" s="25">
        <v>190</v>
      </c>
      <c r="CJ58" s="25">
        <v>40</v>
      </c>
      <c r="CK58" s="25">
        <v>51</v>
      </c>
      <c r="CL58" s="25">
        <v>311</v>
      </c>
      <c r="CM58" s="25">
        <v>16</v>
      </c>
      <c r="CN58" s="25">
        <v>5</v>
      </c>
      <c r="CO58" s="25">
        <v>22</v>
      </c>
      <c r="CP58" s="25">
        <v>32</v>
      </c>
      <c r="CQ58" s="25">
        <v>130</v>
      </c>
      <c r="CR58" s="25">
        <v>68</v>
      </c>
      <c r="CS58" s="25">
        <v>38</v>
      </c>
      <c r="CT58" s="25">
        <v>209</v>
      </c>
      <c r="CU58" s="25">
        <v>14</v>
      </c>
      <c r="CV58" s="25">
        <v>4</v>
      </c>
      <c r="CW58" s="25">
        <v>8</v>
      </c>
      <c r="CX58" s="25">
        <v>19</v>
      </c>
      <c r="CY58" s="25">
        <v>82</v>
      </c>
      <c r="CZ58" s="25">
        <v>61</v>
      </c>
      <c r="DA58" s="25">
        <v>21</v>
      </c>
      <c r="DB58" s="25">
        <v>281</v>
      </c>
      <c r="DC58" s="25">
        <v>16</v>
      </c>
      <c r="DD58" s="25">
        <v>3</v>
      </c>
      <c r="DE58" s="25">
        <v>10</v>
      </c>
      <c r="DF58" s="25">
        <v>25</v>
      </c>
      <c r="DG58" s="25">
        <v>114</v>
      </c>
      <c r="DH58" s="25">
        <v>88</v>
      </c>
      <c r="DI58" s="25">
        <v>25</v>
      </c>
      <c r="DJ58" s="25">
        <v>290</v>
      </c>
      <c r="DK58" s="25">
        <v>11</v>
      </c>
      <c r="DL58" s="25">
        <v>4</v>
      </c>
      <c r="DM58" s="25">
        <v>18</v>
      </c>
      <c r="DN58" s="25">
        <v>21</v>
      </c>
      <c r="DO58" s="25">
        <v>99</v>
      </c>
      <c r="DP58" s="25">
        <v>118</v>
      </c>
      <c r="DQ58" s="25">
        <v>19</v>
      </c>
      <c r="DR58" s="25">
        <v>270</v>
      </c>
      <c r="DS58" s="25">
        <v>5</v>
      </c>
      <c r="DT58" s="25">
        <v>4</v>
      </c>
      <c r="DU58" s="25">
        <v>18</v>
      </c>
      <c r="DV58" s="25">
        <v>20</v>
      </c>
      <c r="DW58" s="25">
        <v>78</v>
      </c>
      <c r="DX58" s="25">
        <v>128</v>
      </c>
      <c r="DY58" s="25">
        <v>17</v>
      </c>
      <c r="DZ58" s="25">
        <v>246</v>
      </c>
      <c r="EA58" s="25">
        <v>8</v>
      </c>
      <c r="EB58" s="25">
        <v>5</v>
      </c>
      <c r="EC58" s="25">
        <v>19</v>
      </c>
      <c r="ED58" s="25">
        <v>12</v>
      </c>
      <c r="EE58" s="25">
        <v>42</v>
      </c>
      <c r="EF58" s="25">
        <v>145</v>
      </c>
      <c r="EG58" s="25">
        <v>15</v>
      </c>
      <c r="EH58" s="25">
        <v>189</v>
      </c>
      <c r="EI58" s="25">
        <v>4</v>
      </c>
      <c r="EJ58" s="25">
        <v>3</v>
      </c>
      <c r="EK58" s="25">
        <v>17</v>
      </c>
      <c r="EL58" s="25">
        <v>8</v>
      </c>
      <c r="EM58" s="25">
        <v>32</v>
      </c>
      <c r="EN58" s="25">
        <v>109</v>
      </c>
      <c r="EO58" s="25">
        <v>16</v>
      </c>
      <c r="EP58" s="25">
        <v>228</v>
      </c>
      <c r="EQ58" s="25">
        <v>1</v>
      </c>
      <c r="ER58" s="25">
        <v>24</v>
      </c>
      <c r="ES58" s="25">
        <v>82</v>
      </c>
      <c r="ET58" s="25">
        <v>10</v>
      </c>
      <c r="EU58" s="25">
        <v>18</v>
      </c>
      <c r="EV58" s="25">
        <v>82</v>
      </c>
      <c r="EW58" s="25">
        <v>11</v>
      </c>
      <c r="EX58" s="21"/>
      <c r="EY58" s="21"/>
      <c r="EZ58" s="21"/>
    </row>
    <row r="59" spans="1:156" s="14" customFormat="1" ht="20.25" customHeight="1">
      <c r="A59" s="11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1"/>
      <c r="EY59" s="21"/>
      <c r="EZ59" s="21"/>
    </row>
    <row r="60" spans="1:156" s="14" customFormat="1" ht="20.25" customHeight="1">
      <c r="A60" s="15" t="s">
        <v>37</v>
      </c>
      <c r="B60" s="25">
        <v>6867</v>
      </c>
      <c r="C60" s="25">
        <v>755</v>
      </c>
      <c r="D60" s="25">
        <v>324</v>
      </c>
      <c r="E60" s="25">
        <v>905</v>
      </c>
      <c r="F60" s="25">
        <v>696</v>
      </c>
      <c r="G60" s="25">
        <v>1085</v>
      </c>
      <c r="H60" s="25">
        <v>1584</v>
      </c>
      <c r="I60" s="25">
        <v>1518</v>
      </c>
      <c r="J60" s="25">
        <v>260</v>
      </c>
      <c r="K60" s="25">
        <v>124</v>
      </c>
      <c r="L60" s="25">
        <v>29</v>
      </c>
      <c r="M60" s="25">
        <v>36</v>
      </c>
      <c r="N60" s="25">
        <v>0</v>
      </c>
      <c r="O60" s="25">
        <v>0</v>
      </c>
      <c r="P60" s="25">
        <v>0</v>
      </c>
      <c r="Q60" s="25">
        <v>71</v>
      </c>
      <c r="R60" s="25">
        <v>239</v>
      </c>
      <c r="S60" s="25">
        <v>72</v>
      </c>
      <c r="T60" s="25">
        <v>10</v>
      </c>
      <c r="U60" s="25">
        <v>49</v>
      </c>
      <c r="V60" s="25">
        <v>45</v>
      </c>
      <c r="W60" s="25">
        <v>0</v>
      </c>
      <c r="X60" s="25">
        <v>0</v>
      </c>
      <c r="Y60" s="25">
        <v>63</v>
      </c>
      <c r="Z60" s="25">
        <v>264</v>
      </c>
      <c r="AA60" s="25">
        <v>76</v>
      </c>
      <c r="AB60" s="25">
        <v>18</v>
      </c>
      <c r="AC60" s="25">
        <v>31</v>
      </c>
      <c r="AD60" s="25">
        <v>56</v>
      </c>
      <c r="AE60" s="25">
        <v>33</v>
      </c>
      <c r="AF60" s="25">
        <v>0</v>
      </c>
      <c r="AG60" s="25">
        <v>50</v>
      </c>
      <c r="AH60" s="25">
        <v>282</v>
      </c>
      <c r="AI60" s="25">
        <v>60</v>
      </c>
      <c r="AJ60" s="25">
        <v>14</v>
      </c>
      <c r="AK60" s="25">
        <v>25</v>
      </c>
      <c r="AL60" s="25">
        <v>31</v>
      </c>
      <c r="AM60" s="25">
        <v>83</v>
      </c>
      <c r="AN60" s="25">
        <v>0</v>
      </c>
      <c r="AO60" s="25">
        <v>69</v>
      </c>
      <c r="AP60" s="25">
        <v>359</v>
      </c>
      <c r="AQ60" s="25">
        <v>57</v>
      </c>
      <c r="AR60" s="25">
        <v>43</v>
      </c>
      <c r="AS60" s="25">
        <v>55</v>
      </c>
      <c r="AT60" s="25">
        <v>18</v>
      </c>
      <c r="AU60" s="25">
        <v>59</v>
      </c>
      <c r="AV60" s="25">
        <v>19</v>
      </c>
      <c r="AW60" s="25">
        <v>108</v>
      </c>
      <c r="AX60" s="25">
        <v>448</v>
      </c>
      <c r="AY60" s="25">
        <v>47</v>
      </c>
      <c r="AZ60" s="25">
        <v>38</v>
      </c>
      <c r="BA60" s="25">
        <v>119</v>
      </c>
      <c r="BB60" s="25">
        <v>20</v>
      </c>
      <c r="BC60" s="25">
        <v>41</v>
      </c>
      <c r="BD60" s="25">
        <v>29</v>
      </c>
      <c r="BE60" s="25">
        <v>154</v>
      </c>
      <c r="BF60" s="25">
        <v>455</v>
      </c>
      <c r="BG60" s="25">
        <v>27</v>
      </c>
      <c r="BH60" s="25">
        <v>39</v>
      </c>
      <c r="BI60" s="25">
        <v>116</v>
      </c>
      <c r="BJ60" s="25">
        <v>67</v>
      </c>
      <c r="BK60" s="25">
        <v>31</v>
      </c>
      <c r="BL60" s="25">
        <v>36</v>
      </c>
      <c r="BM60" s="25">
        <v>139</v>
      </c>
      <c r="BN60" s="25">
        <v>418</v>
      </c>
      <c r="BO60" s="25">
        <v>19</v>
      </c>
      <c r="BP60" s="25">
        <v>17</v>
      </c>
      <c r="BQ60" s="25">
        <v>87</v>
      </c>
      <c r="BR60" s="25">
        <v>72</v>
      </c>
      <c r="BS60" s="25">
        <v>43</v>
      </c>
      <c r="BT60" s="25">
        <v>34</v>
      </c>
      <c r="BU60" s="25">
        <v>146</v>
      </c>
      <c r="BV60" s="25">
        <v>518</v>
      </c>
      <c r="BW60" s="25">
        <v>44</v>
      </c>
      <c r="BX60" s="25">
        <v>30</v>
      </c>
      <c r="BY60" s="25">
        <v>92</v>
      </c>
      <c r="BZ60" s="25">
        <v>101</v>
      </c>
      <c r="CA60" s="25">
        <v>102</v>
      </c>
      <c r="CB60" s="25">
        <v>41</v>
      </c>
      <c r="CC60" s="25">
        <v>108</v>
      </c>
      <c r="CD60" s="25">
        <v>476</v>
      </c>
      <c r="CE60" s="25">
        <v>29</v>
      </c>
      <c r="CF60" s="25">
        <v>21</v>
      </c>
      <c r="CG60" s="25">
        <v>49</v>
      </c>
      <c r="CH60" s="25">
        <v>59</v>
      </c>
      <c r="CI60" s="25">
        <v>143</v>
      </c>
      <c r="CJ60" s="25">
        <v>76</v>
      </c>
      <c r="CK60" s="25">
        <v>99</v>
      </c>
      <c r="CL60" s="25">
        <v>426</v>
      </c>
      <c r="CM60" s="25">
        <v>36</v>
      </c>
      <c r="CN60" s="25">
        <v>13</v>
      </c>
      <c r="CO60" s="25">
        <v>50</v>
      </c>
      <c r="CP60" s="25">
        <v>39</v>
      </c>
      <c r="CQ60" s="25">
        <v>110</v>
      </c>
      <c r="CR60" s="25">
        <v>98</v>
      </c>
      <c r="CS60" s="25">
        <v>80</v>
      </c>
      <c r="CT60" s="25">
        <v>427</v>
      </c>
      <c r="CU60" s="25">
        <v>40</v>
      </c>
      <c r="CV60" s="25">
        <v>15</v>
      </c>
      <c r="CW60" s="25">
        <v>42</v>
      </c>
      <c r="CX60" s="25">
        <v>39</v>
      </c>
      <c r="CY60" s="25">
        <v>98</v>
      </c>
      <c r="CZ60" s="25">
        <v>123</v>
      </c>
      <c r="DA60" s="25">
        <v>70</v>
      </c>
      <c r="DB60" s="25">
        <v>439</v>
      </c>
      <c r="DC60" s="25">
        <v>42</v>
      </c>
      <c r="DD60" s="25">
        <v>11</v>
      </c>
      <c r="DE60" s="25">
        <v>43</v>
      </c>
      <c r="DF60" s="25">
        <v>33</v>
      </c>
      <c r="DG60" s="25">
        <v>74</v>
      </c>
      <c r="DH60" s="25">
        <v>149</v>
      </c>
      <c r="DI60" s="25">
        <v>87</v>
      </c>
      <c r="DJ60" s="25">
        <v>543</v>
      </c>
      <c r="DK60" s="25">
        <v>32</v>
      </c>
      <c r="DL60" s="25">
        <v>7</v>
      </c>
      <c r="DM60" s="25">
        <v>36</v>
      </c>
      <c r="DN60" s="25">
        <v>47</v>
      </c>
      <c r="DO60" s="25">
        <v>98</v>
      </c>
      <c r="DP60" s="25">
        <v>247</v>
      </c>
      <c r="DQ60" s="25">
        <v>76</v>
      </c>
      <c r="DR60" s="25">
        <v>445</v>
      </c>
      <c r="DS60" s="25">
        <v>17</v>
      </c>
      <c r="DT60" s="25">
        <v>4</v>
      </c>
      <c r="DU60" s="25">
        <v>26</v>
      </c>
      <c r="DV60" s="25">
        <v>31</v>
      </c>
      <c r="DW60" s="25">
        <v>72</v>
      </c>
      <c r="DX60" s="25">
        <v>245</v>
      </c>
      <c r="DY60" s="25">
        <v>50</v>
      </c>
      <c r="DZ60" s="25">
        <v>341</v>
      </c>
      <c r="EA60" s="25">
        <v>12</v>
      </c>
      <c r="EB60" s="25">
        <v>9</v>
      </c>
      <c r="EC60" s="25">
        <v>19</v>
      </c>
      <c r="ED60" s="25">
        <v>18</v>
      </c>
      <c r="EE60" s="25">
        <v>49</v>
      </c>
      <c r="EF60" s="25">
        <v>202</v>
      </c>
      <c r="EG60" s="25">
        <v>32</v>
      </c>
      <c r="EH60" s="25">
        <v>247</v>
      </c>
      <c r="EI60" s="25">
        <v>11</v>
      </c>
      <c r="EJ60" s="25">
        <v>5</v>
      </c>
      <c r="EK60" s="25">
        <v>14</v>
      </c>
      <c r="EL60" s="25">
        <v>9</v>
      </c>
      <c r="EM60" s="25">
        <v>34</v>
      </c>
      <c r="EN60" s="25">
        <v>145</v>
      </c>
      <c r="EO60" s="25">
        <v>29</v>
      </c>
      <c r="EP60" s="25">
        <v>208</v>
      </c>
      <c r="EQ60" s="25">
        <v>10</v>
      </c>
      <c r="ER60" s="25">
        <v>1</v>
      </c>
      <c r="ES60" s="25">
        <v>16</v>
      </c>
      <c r="ET60" s="25">
        <v>11</v>
      </c>
      <c r="EU60" s="25">
        <v>15</v>
      </c>
      <c r="EV60" s="25">
        <v>140</v>
      </c>
      <c r="EW60" s="25">
        <v>15</v>
      </c>
      <c r="EX60" s="21"/>
      <c r="EY60" s="21"/>
      <c r="EZ60" s="21"/>
    </row>
    <row r="61" spans="1:156" s="14" customFormat="1" ht="20.25" customHeight="1">
      <c r="A61" s="15" t="s">
        <v>38</v>
      </c>
      <c r="B61" s="25">
        <v>3601</v>
      </c>
      <c r="C61" s="25">
        <v>455</v>
      </c>
      <c r="D61" s="25">
        <v>168</v>
      </c>
      <c r="E61" s="25">
        <v>469</v>
      </c>
      <c r="F61" s="25">
        <v>369</v>
      </c>
      <c r="G61" s="25">
        <v>544</v>
      </c>
      <c r="H61" s="25">
        <v>709</v>
      </c>
      <c r="I61" s="25">
        <v>887</v>
      </c>
      <c r="J61" s="25">
        <v>137</v>
      </c>
      <c r="K61" s="25">
        <v>64</v>
      </c>
      <c r="L61" s="25">
        <v>15</v>
      </c>
      <c r="M61" s="25">
        <v>20</v>
      </c>
      <c r="N61" s="25">
        <v>0</v>
      </c>
      <c r="O61" s="25">
        <v>0</v>
      </c>
      <c r="P61" s="25">
        <v>0</v>
      </c>
      <c r="Q61" s="25">
        <v>38</v>
      </c>
      <c r="R61" s="25">
        <v>119</v>
      </c>
      <c r="S61" s="25">
        <v>39</v>
      </c>
      <c r="T61" s="25">
        <v>8</v>
      </c>
      <c r="U61" s="25">
        <v>26</v>
      </c>
      <c r="V61" s="25">
        <v>23</v>
      </c>
      <c r="W61" s="25">
        <v>0</v>
      </c>
      <c r="X61" s="25">
        <v>0</v>
      </c>
      <c r="Y61" s="25">
        <v>23</v>
      </c>
      <c r="Z61" s="25">
        <v>149</v>
      </c>
      <c r="AA61" s="25">
        <v>44</v>
      </c>
      <c r="AB61" s="25">
        <v>11</v>
      </c>
      <c r="AC61" s="25">
        <v>14</v>
      </c>
      <c r="AD61" s="25">
        <v>33</v>
      </c>
      <c r="AE61" s="25">
        <v>18</v>
      </c>
      <c r="AF61" s="25">
        <v>0</v>
      </c>
      <c r="AG61" s="25">
        <v>29</v>
      </c>
      <c r="AH61" s="25">
        <v>153</v>
      </c>
      <c r="AI61" s="25">
        <v>34</v>
      </c>
      <c r="AJ61" s="25">
        <v>9</v>
      </c>
      <c r="AK61" s="25">
        <v>13</v>
      </c>
      <c r="AL61" s="25">
        <v>16</v>
      </c>
      <c r="AM61" s="25">
        <v>46</v>
      </c>
      <c r="AN61" s="25">
        <v>0</v>
      </c>
      <c r="AO61" s="25">
        <v>35</v>
      </c>
      <c r="AP61" s="25">
        <v>180</v>
      </c>
      <c r="AQ61" s="25">
        <v>33</v>
      </c>
      <c r="AR61" s="25">
        <v>18</v>
      </c>
      <c r="AS61" s="25">
        <v>23</v>
      </c>
      <c r="AT61" s="25">
        <v>9</v>
      </c>
      <c r="AU61" s="25">
        <v>27</v>
      </c>
      <c r="AV61" s="25">
        <v>11</v>
      </c>
      <c r="AW61" s="25">
        <v>59</v>
      </c>
      <c r="AX61" s="25">
        <v>238</v>
      </c>
      <c r="AY61" s="25">
        <v>28</v>
      </c>
      <c r="AZ61" s="25">
        <v>19</v>
      </c>
      <c r="BA61" s="25">
        <v>60</v>
      </c>
      <c r="BB61" s="25">
        <v>10</v>
      </c>
      <c r="BC61" s="25">
        <v>13</v>
      </c>
      <c r="BD61" s="25">
        <v>16</v>
      </c>
      <c r="BE61" s="25">
        <v>92</v>
      </c>
      <c r="BF61" s="25">
        <v>246</v>
      </c>
      <c r="BG61" s="25">
        <v>13</v>
      </c>
      <c r="BH61" s="25">
        <v>21</v>
      </c>
      <c r="BI61" s="25">
        <v>53</v>
      </c>
      <c r="BJ61" s="25">
        <v>36</v>
      </c>
      <c r="BK61" s="25">
        <v>22</v>
      </c>
      <c r="BL61" s="25">
        <v>19</v>
      </c>
      <c r="BM61" s="25">
        <v>82</v>
      </c>
      <c r="BN61" s="25">
        <v>223</v>
      </c>
      <c r="BO61" s="25">
        <v>12</v>
      </c>
      <c r="BP61" s="25">
        <v>7</v>
      </c>
      <c r="BQ61" s="25">
        <v>47</v>
      </c>
      <c r="BR61" s="25">
        <v>32</v>
      </c>
      <c r="BS61" s="25">
        <v>22</v>
      </c>
      <c r="BT61" s="25">
        <v>16</v>
      </c>
      <c r="BU61" s="25">
        <v>87</v>
      </c>
      <c r="BV61" s="25">
        <v>291</v>
      </c>
      <c r="BW61" s="25">
        <v>34</v>
      </c>
      <c r="BX61" s="25">
        <v>12</v>
      </c>
      <c r="BY61" s="25">
        <v>54</v>
      </c>
      <c r="BZ61" s="25">
        <v>52</v>
      </c>
      <c r="CA61" s="25">
        <v>47</v>
      </c>
      <c r="CB61" s="25">
        <v>25</v>
      </c>
      <c r="CC61" s="25">
        <v>67</v>
      </c>
      <c r="CD61" s="25">
        <v>253</v>
      </c>
      <c r="CE61" s="25">
        <v>19</v>
      </c>
      <c r="CF61" s="25">
        <v>11</v>
      </c>
      <c r="CG61" s="25">
        <v>21</v>
      </c>
      <c r="CH61" s="25">
        <v>34</v>
      </c>
      <c r="CI61" s="25">
        <v>72</v>
      </c>
      <c r="CJ61" s="25">
        <v>34</v>
      </c>
      <c r="CK61" s="25">
        <v>62</v>
      </c>
      <c r="CL61" s="25">
        <v>219</v>
      </c>
      <c r="CM61" s="25">
        <v>20</v>
      </c>
      <c r="CN61" s="25">
        <v>7</v>
      </c>
      <c r="CO61" s="25">
        <v>29</v>
      </c>
      <c r="CP61" s="25">
        <v>17</v>
      </c>
      <c r="CQ61" s="25">
        <v>54</v>
      </c>
      <c r="CR61" s="25">
        <v>40</v>
      </c>
      <c r="CS61" s="25">
        <v>52</v>
      </c>
      <c r="CT61" s="25">
        <v>242</v>
      </c>
      <c r="CU61" s="25">
        <v>27</v>
      </c>
      <c r="CV61" s="25">
        <v>10</v>
      </c>
      <c r="CW61" s="25">
        <v>22</v>
      </c>
      <c r="CX61" s="25">
        <v>24</v>
      </c>
      <c r="CY61" s="25">
        <v>52</v>
      </c>
      <c r="CZ61" s="25">
        <v>61</v>
      </c>
      <c r="DA61" s="25">
        <v>46</v>
      </c>
      <c r="DB61" s="25">
        <v>255</v>
      </c>
      <c r="DC61" s="25">
        <v>30</v>
      </c>
      <c r="DD61" s="25">
        <v>9</v>
      </c>
      <c r="DE61" s="25">
        <v>29</v>
      </c>
      <c r="DF61" s="25">
        <v>20</v>
      </c>
      <c r="DG61" s="25">
        <v>43</v>
      </c>
      <c r="DH61" s="25">
        <v>66</v>
      </c>
      <c r="DI61" s="25">
        <v>58</v>
      </c>
      <c r="DJ61" s="25">
        <v>293</v>
      </c>
      <c r="DK61" s="25">
        <v>24</v>
      </c>
      <c r="DL61" s="25">
        <v>4</v>
      </c>
      <c r="DM61" s="25">
        <v>23</v>
      </c>
      <c r="DN61" s="25">
        <v>26</v>
      </c>
      <c r="DO61" s="25">
        <v>50</v>
      </c>
      <c r="DP61" s="25">
        <v>115</v>
      </c>
      <c r="DQ61" s="25">
        <v>51</v>
      </c>
      <c r="DR61" s="25">
        <v>239</v>
      </c>
      <c r="DS61" s="25">
        <v>16</v>
      </c>
      <c r="DT61" s="25">
        <v>2</v>
      </c>
      <c r="DU61" s="25">
        <v>17</v>
      </c>
      <c r="DV61" s="25">
        <v>23</v>
      </c>
      <c r="DW61" s="25">
        <v>36</v>
      </c>
      <c r="DX61" s="25">
        <v>119</v>
      </c>
      <c r="DY61" s="25">
        <v>26</v>
      </c>
      <c r="DZ61" s="25">
        <v>163</v>
      </c>
      <c r="EA61" s="25">
        <v>7</v>
      </c>
      <c r="EB61" s="25">
        <v>4</v>
      </c>
      <c r="EC61" s="25">
        <v>9</v>
      </c>
      <c r="ED61" s="25">
        <v>12</v>
      </c>
      <c r="EE61" s="25">
        <v>22</v>
      </c>
      <c r="EF61" s="25">
        <v>92</v>
      </c>
      <c r="EG61" s="25">
        <v>17</v>
      </c>
      <c r="EH61" s="25">
        <v>96</v>
      </c>
      <c r="EI61" s="25">
        <v>8</v>
      </c>
      <c r="EJ61" s="25">
        <v>0</v>
      </c>
      <c r="EK61" s="25">
        <v>5</v>
      </c>
      <c r="EL61" s="25">
        <v>2</v>
      </c>
      <c r="EM61" s="25">
        <v>13</v>
      </c>
      <c r="EN61" s="25">
        <v>53</v>
      </c>
      <c r="EO61" s="25">
        <v>15</v>
      </c>
      <c r="EP61" s="25">
        <v>61</v>
      </c>
      <c r="EQ61" s="25">
        <v>3</v>
      </c>
      <c r="ER61" s="25">
        <v>1</v>
      </c>
      <c r="ES61" s="25">
        <v>4</v>
      </c>
      <c r="ET61" s="25">
        <v>0</v>
      </c>
      <c r="EU61" s="25">
        <v>7</v>
      </c>
      <c r="EV61" s="25">
        <v>42</v>
      </c>
      <c r="EW61" s="25">
        <v>4</v>
      </c>
      <c r="EX61" s="21"/>
      <c r="EY61" s="21"/>
      <c r="EZ61" s="21"/>
    </row>
    <row r="62" spans="1:156" s="14" customFormat="1" ht="20.25" customHeight="1">
      <c r="A62" s="16" t="s">
        <v>39</v>
      </c>
      <c r="B62" s="25">
        <v>3266</v>
      </c>
      <c r="C62" s="25">
        <v>300</v>
      </c>
      <c r="D62" s="25">
        <v>156</v>
      </c>
      <c r="E62" s="25">
        <v>436</v>
      </c>
      <c r="F62" s="25">
        <v>327</v>
      </c>
      <c r="G62" s="25">
        <v>541</v>
      </c>
      <c r="H62" s="25">
        <v>875</v>
      </c>
      <c r="I62" s="25">
        <v>631</v>
      </c>
      <c r="J62" s="25">
        <v>123</v>
      </c>
      <c r="K62" s="25">
        <v>60</v>
      </c>
      <c r="L62" s="25">
        <v>14</v>
      </c>
      <c r="M62" s="25">
        <v>16</v>
      </c>
      <c r="N62" s="25">
        <v>0</v>
      </c>
      <c r="O62" s="25">
        <v>0</v>
      </c>
      <c r="P62" s="25">
        <v>0</v>
      </c>
      <c r="Q62" s="25">
        <v>33</v>
      </c>
      <c r="R62" s="25">
        <v>120</v>
      </c>
      <c r="S62" s="25">
        <v>33</v>
      </c>
      <c r="T62" s="25">
        <v>2</v>
      </c>
      <c r="U62" s="25">
        <v>23</v>
      </c>
      <c r="V62" s="25">
        <v>22</v>
      </c>
      <c r="W62" s="25">
        <v>0</v>
      </c>
      <c r="X62" s="25">
        <v>0</v>
      </c>
      <c r="Y62" s="25">
        <v>40</v>
      </c>
      <c r="Z62" s="25">
        <v>115</v>
      </c>
      <c r="AA62" s="25">
        <v>32</v>
      </c>
      <c r="AB62" s="25">
        <v>7</v>
      </c>
      <c r="AC62" s="25">
        <v>17</v>
      </c>
      <c r="AD62" s="25">
        <v>23</v>
      </c>
      <c r="AE62" s="25">
        <v>15</v>
      </c>
      <c r="AF62" s="25">
        <v>0</v>
      </c>
      <c r="AG62" s="25">
        <v>21</v>
      </c>
      <c r="AH62" s="25">
        <v>129</v>
      </c>
      <c r="AI62" s="25">
        <v>26</v>
      </c>
      <c r="AJ62" s="25">
        <v>5</v>
      </c>
      <c r="AK62" s="25">
        <v>12</v>
      </c>
      <c r="AL62" s="25">
        <v>15</v>
      </c>
      <c r="AM62" s="25">
        <v>37</v>
      </c>
      <c r="AN62" s="25">
        <v>0</v>
      </c>
      <c r="AO62" s="25">
        <v>34</v>
      </c>
      <c r="AP62" s="25">
        <v>179</v>
      </c>
      <c r="AQ62" s="25">
        <v>24</v>
      </c>
      <c r="AR62" s="25">
        <v>25</v>
      </c>
      <c r="AS62" s="25">
        <v>32</v>
      </c>
      <c r="AT62" s="25">
        <v>9</v>
      </c>
      <c r="AU62" s="25">
        <v>32</v>
      </c>
      <c r="AV62" s="25">
        <v>8</v>
      </c>
      <c r="AW62" s="25">
        <v>49</v>
      </c>
      <c r="AX62" s="25">
        <v>210</v>
      </c>
      <c r="AY62" s="25">
        <v>19</v>
      </c>
      <c r="AZ62" s="25">
        <v>19</v>
      </c>
      <c r="BA62" s="25">
        <v>59</v>
      </c>
      <c r="BB62" s="25">
        <v>10</v>
      </c>
      <c r="BC62" s="25">
        <v>28</v>
      </c>
      <c r="BD62" s="25">
        <v>13</v>
      </c>
      <c r="BE62" s="25">
        <v>62</v>
      </c>
      <c r="BF62" s="25">
        <v>209</v>
      </c>
      <c r="BG62" s="25">
        <v>14</v>
      </c>
      <c r="BH62" s="25">
        <v>18</v>
      </c>
      <c r="BI62" s="25">
        <v>63</v>
      </c>
      <c r="BJ62" s="25">
        <v>31</v>
      </c>
      <c r="BK62" s="25">
        <v>9</v>
      </c>
      <c r="BL62" s="25">
        <v>17</v>
      </c>
      <c r="BM62" s="25">
        <v>57</v>
      </c>
      <c r="BN62" s="25">
        <v>195</v>
      </c>
      <c r="BO62" s="25">
        <v>7</v>
      </c>
      <c r="BP62" s="25">
        <v>10</v>
      </c>
      <c r="BQ62" s="25">
        <v>40</v>
      </c>
      <c r="BR62" s="25">
        <v>40</v>
      </c>
      <c r="BS62" s="25">
        <v>21</v>
      </c>
      <c r="BT62" s="25">
        <v>18</v>
      </c>
      <c r="BU62" s="25">
        <v>59</v>
      </c>
      <c r="BV62" s="25">
        <v>227</v>
      </c>
      <c r="BW62" s="25">
        <v>10</v>
      </c>
      <c r="BX62" s="25">
        <v>18</v>
      </c>
      <c r="BY62" s="25">
        <v>38</v>
      </c>
      <c r="BZ62" s="25">
        <v>49</v>
      </c>
      <c r="CA62" s="25">
        <v>55</v>
      </c>
      <c r="CB62" s="25">
        <v>16</v>
      </c>
      <c r="CC62" s="25">
        <v>41</v>
      </c>
      <c r="CD62" s="25">
        <v>223</v>
      </c>
      <c r="CE62" s="25">
        <v>10</v>
      </c>
      <c r="CF62" s="25">
        <v>10</v>
      </c>
      <c r="CG62" s="25">
        <v>28</v>
      </c>
      <c r="CH62" s="25">
        <v>25</v>
      </c>
      <c r="CI62" s="25">
        <v>71</v>
      </c>
      <c r="CJ62" s="25">
        <v>42</v>
      </c>
      <c r="CK62" s="25">
        <v>37</v>
      </c>
      <c r="CL62" s="25">
        <v>207</v>
      </c>
      <c r="CM62" s="25">
        <v>16</v>
      </c>
      <c r="CN62" s="25">
        <v>6</v>
      </c>
      <c r="CO62" s="25">
        <v>21</v>
      </c>
      <c r="CP62" s="25">
        <v>22</v>
      </c>
      <c r="CQ62" s="25">
        <v>56</v>
      </c>
      <c r="CR62" s="25">
        <v>58</v>
      </c>
      <c r="CS62" s="25">
        <v>28</v>
      </c>
      <c r="CT62" s="25">
        <v>185</v>
      </c>
      <c r="CU62" s="25">
        <v>13</v>
      </c>
      <c r="CV62" s="25">
        <v>5</v>
      </c>
      <c r="CW62" s="25">
        <v>20</v>
      </c>
      <c r="CX62" s="25">
        <v>15</v>
      </c>
      <c r="CY62" s="25">
        <v>46</v>
      </c>
      <c r="CZ62" s="25">
        <v>62</v>
      </c>
      <c r="DA62" s="25">
        <v>24</v>
      </c>
      <c r="DB62" s="25">
        <v>184</v>
      </c>
      <c r="DC62" s="25">
        <v>12</v>
      </c>
      <c r="DD62" s="25">
        <v>2</v>
      </c>
      <c r="DE62" s="25">
        <v>14</v>
      </c>
      <c r="DF62" s="25">
        <v>13</v>
      </c>
      <c r="DG62" s="25">
        <v>31</v>
      </c>
      <c r="DH62" s="25">
        <v>83</v>
      </c>
      <c r="DI62" s="25">
        <v>29</v>
      </c>
      <c r="DJ62" s="25">
        <v>250</v>
      </c>
      <c r="DK62" s="25">
        <v>8</v>
      </c>
      <c r="DL62" s="25">
        <v>3</v>
      </c>
      <c r="DM62" s="25">
        <v>13</v>
      </c>
      <c r="DN62" s="25">
        <v>21</v>
      </c>
      <c r="DO62" s="25">
        <v>48</v>
      </c>
      <c r="DP62" s="25">
        <v>132</v>
      </c>
      <c r="DQ62" s="25">
        <v>25</v>
      </c>
      <c r="DR62" s="25">
        <v>206</v>
      </c>
      <c r="DS62" s="25">
        <v>1</v>
      </c>
      <c r="DT62" s="25">
        <v>2</v>
      </c>
      <c r="DU62" s="25">
        <v>9</v>
      </c>
      <c r="DV62" s="25">
        <v>8</v>
      </c>
      <c r="DW62" s="25">
        <v>36</v>
      </c>
      <c r="DX62" s="25">
        <v>126</v>
      </c>
      <c r="DY62" s="25">
        <v>24</v>
      </c>
      <c r="DZ62" s="25">
        <v>178</v>
      </c>
      <c r="EA62" s="25">
        <v>5</v>
      </c>
      <c r="EB62" s="25">
        <v>5</v>
      </c>
      <c r="EC62" s="25">
        <v>10</v>
      </c>
      <c r="ED62" s="25">
        <v>6</v>
      </c>
      <c r="EE62" s="25">
        <v>27</v>
      </c>
      <c r="EF62" s="25">
        <v>110</v>
      </c>
      <c r="EG62" s="25">
        <v>15</v>
      </c>
      <c r="EH62" s="25">
        <v>151</v>
      </c>
      <c r="EI62" s="25">
        <v>3</v>
      </c>
      <c r="EJ62" s="25">
        <v>5</v>
      </c>
      <c r="EK62" s="25">
        <v>9</v>
      </c>
      <c r="EL62" s="25">
        <v>7</v>
      </c>
      <c r="EM62" s="25">
        <v>21</v>
      </c>
      <c r="EN62" s="25">
        <v>92</v>
      </c>
      <c r="EO62" s="25">
        <v>14</v>
      </c>
      <c r="EP62" s="25">
        <v>147</v>
      </c>
      <c r="EQ62" s="25">
        <v>7</v>
      </c>
      <c r="ER62" s="25">
        <v>0</v>
      </c>
      <c r="ES62" s="25">
        <v>12</v>
      </c>
      <c r="ET62" s="25">
        <v>11</v>
      </c>
      <c r="EU62" s="25">
        <v>8</v>
      </c>
      <c r="EV62" s="25">
        <v>98</v>
      </c>
      <c r="EW62" s="25">
        <v>11</v>
      </c>
      <c r="EX62" s="21"/>
      <c r="EY62" s="21"/>
      <c r="EZ62" s="21"/>
    </row>
    <row r="63" spans="1:156" s="14" customFormat="1" ht="20.25" customHeight="1">
      <c r="A63" s="11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1"/>
      <c r="EY63" s="21"/>
      <c r="EZ63" s="21"/>
    </row>
    <row r="64" spans="1:156" s="14" customFormat="1" ht="20.25" customHeight="1">
      <c r="A64" s="15" t="s">
        <v>37</v>
      </c>
      <c r="B64" s="25">
        <v>9346</v>
      </c>
      <c r="C64" s="25">
        <v>914</v>
      </c>
      <c r="D64" s="25">
        <v>391</v>
      </c>
      <c r="E64" s="25">
        <v>1197</v>
      </c>
      <c r="F64" s="25">
        <v>961</v>
      </c>
      <c r="G64" s="25">
        <v>1883</v>
      </c>
      <c r="H64" s="25">
        <v>2217</v>
      </c>
      <c r="I64" s="25">
        <v>1783</v>
      </c>
      <c r="J64" s="25">
        <v>325</v>
      </c>
      <c r="K64" s="25">
        <v>157</v>
      </c>
      <c r="L64" s="25">
        <v>30</v>
      </c>
      <c r="M64" s="25">
        <v>49</v>
      </c>
      <c r="N64" s="25">
        <v>0</v>
      </c>
      <c r="O64" s="25">
        <v>0</v>
      </c>
      <c r="P64" s="25">
        <v>0</v>
      </c>
      <c r="Q64" s="25">
        <v>89</v>
      </c>
      <c r="R64" s="25">
        <v>369</v>
      </c>
      <c r="S64" s="25">
        <v>105</v>
      </c>
      <c r="T64" s="25">
        <v>16</v>
      </c>
      <c r="U64" s="25">
        <v>90</v>
      </c>
      <c r="V64" s="25">
        <v>78</v>
      </c>
      <c r="W64" s="25">
        <v>0</v>
      </c>
      <c r="X64" s="25">
        <v>0</v>
      </c>
      <c r="Y64" s="25">
        <v>80</v>
      </c>
      <c r="Z64" s="25">
        <v>416</v>
      </c>
      <c r="AA64" s="25">
        <v>100</v>
      </c>
      <c r="AB64" s="25">
        <v>10</v>
      </c>
      <c r="AC64" s="25">
        <v>45</v>
      </c>
      <c r="AD64" s="25">
        <v>63</v>
      </c>
      <c r="AE64" s="25">
        <v>95</v>
      </c>
      <c r="AF64" s="25">
        <v>0</v>
      </c>
      <c r="AG64" s="25">
        <v>103</v>
      </c>
      <c r="AH64" s="25">
        <v>432</v>
      </c>
      <c r="AI64" s="25">
        <v>60</v>
      </c>
      <c r="AJ64" s="25">
        <v>31</v>
      </c>
      <c r="AK64" s="25">
        <v>31</v>
      </c>
      <c r="AL64" s="25">
        <v>48</v>
      </c>
      <c r="AM64" s="25">
        <v>177</v>
      </c>
      <c r="AN64" s="25">
        <v>0</v>
      </c>
      <c r="AO64" s="25">
        <v>85</v>
      </c>
      <c r="AP64" s="25">
        <v>635</v>
      </c>
      <c r="AQ64" s="25">
        <v>68</v>
      </c>
      <c r="AR64" s="25">
        <v>77</v>
      </c>
      <c r="AS64" s="25">
        <v>143</v>
      </c>
      <c r="AT64" s="25">
        <v>43</v>
      </c>
      <c r="AU64" s="25">
        <v>128</v>
      </c>
      <c r="AV64" s="25">
        <v>42</v>
      </c>
      <c r="AW64" s="25">
        <v>134</v>
      </c>
      <c r="AX64" s="25">
        <v>675</v>
      </c>
      <c r="AY64" s="25">
        <v>65</v>
      </c>
      <c r="AZ64" s="25">
        <v>47</v>
      </c>
      <c r="BA64" s="25">
        <v>140</v>
      </c>
      <c r="BB64" s="25">
        <v>97</v>
      </c>
      <c r="BC64" s="25">
        <v>82</v>
      </c>
      <c r="BD64" s="25">
        <v>56</v>
      </c>
      <c r="BE64" s="25">
        <v>188</v>
      </c>
      <c r="BF64" s="25">
        <v>639</v>
      </c>
      <c r="BG64" s="25">
        <v>38</v>
      </c>
      <c r="BH64" s="25">
        <v>56</v>
      </c>
      <c r="BI64" s="25">
        <v>157</v>
      </c>
      <c r="BJ64" s="25">
        <v>86</v>
      </c>
      <c r="BK64" s="25">
        <v>76</v>
      </c>
      <c r="BL64" s="25">
        <v>52</v>
      </c>
      <c r="BM64" s="25">
        <v>174</v>
      </c>
      <c r="BN64" s="25">
        <v>548</v>
      </c>
      <c r="BO64" s="25">
        <v>28</v>
      </c>
      <c r="BP64" s="25">
        <v>32</v>
      </c>
      <c r="BQ64" s="25">
        <v>115</v>
      </c>
      <c r="BR64" s="25">
        <v>103</v>
      </c>
      <c r="BS64" s="25">
        <v>78</v>
      </c>
      <c r="BT64" s="25">
        <v>65</v>
      </c>
      <c r="BU64" s="25">
        <v>127</v>
      </c>
      <c r="BV64" s="25">
        <v>723</v>
      </c>
      <c r="BW64" s="25">
        <v>49</v>
      </c>
      <c r="BX64" s="25">
        <v>21</v>
      </c>
      <c r="BY64" s="25">
        <v>99</v>
      </c>
      <c r="BZ64" s="25">
        <v>109</v>
      </c>
      <c r="CA64" s="25">
        <v>229</v>
      </c>
      <c r="CB64" s="25">
        <v>64</v>
      </c>
      <c r="CC64" s="25">
        <v>152</v>
      </c>
      <c r="CD64" s="25">
        <v>631</v>
      </c>
      <c r="CE64" s="25">
        <v>28</v>
      </c>
      <c r="CF64" s="25">
        <v>13</v>
      </c>
      <c r="CG64" s="25">
        <v>58</v>
      </c>
      <c r="CH64" s="25">
        <v>94</v>
      </c>
      <c r="CI64" s="25">
        <v>221</v>
      </c>
      <c r="CJ64" s="25">
        <v>92</v>
      </c>
      <c r="CK64" s="25">
        <v>125</v>
      </c>
      <c r="CL64" s="25">
        <v>618</v>
      </c>
      <c r="CM64" s="25">
        <v>36</v>
      </c>
      <c r="CN64" s="25">
        <v>12</v>
      </c>
      <c r="CO64" s="25">
        <v>46</v>
      </c>
      <c r="CP64" s="25">
        <v>59</v>
      </c>
      <c r="CQ64" s="25">
        <v>223</v>
      </c>
      <c r="CR64" s="25">
        <v>141</v>
      </c>
      <c r="CS64" s="25">
        <v>101</v>
      </c>
      <c r="CT64" s="25">
        <v>566</v>
      </c>
      <c r="CU64" s="25">
        <v>46</v>
      </c>
      <c r="CV64" s="25">
        <v>10</v>
      </c>
      <c r="CW64" s="25">
        <v>47</v>
      </c>
      <c r="CX64" s="25">
        <v>36</v>
      </c>
      <c r="CY64" s="25">
        <v>128</v>
      </c>
      <c r="CZ64" s="25">
        <v>206</v>
      </c>
      <c r="DA64" s="25">
        <v>93</v>
      </c>
      <c r="DB64" s="25">
        <v>585</v>
      </c>
      <c r="DC64" s="25">
        <v>52</v>
      </c>
      <c r="DD64" s="25">
        <v>15</v>
      </c>
      <c r="DE64" s="25">
        <v>37</v>
      </c>
      <c r="DF64" s="25">
        <v>36</v>
      </c>
      <c r="DG64" s="25">
        <v>133</v>
      </c>
      <c r="DH64" s="25">
        <v>237</v>
      </c>
      <c r="DI64" s="25">
        <v>75</v>
      </c>
      <c r="DJ64" s="25">
        <v>658</v>
      </c>
      <c r="DK64" s="25">
        <v>31</v>
      </c>
      <c r="DL64" s="25">
        <v>7</v>
      </c>
      <c r="DM64" s="25">
        <v>60</v>
      </c>
      <c r="DN64" s="25">
        <v>48</v>
      </c>
      <c r="DO64" s="25">
        <v>127</v>
      </c>
      <c r="DP64" s="25">
        <v>306</v>
      </c>
      <c r="DQ64" s="25">
        <v>79</v>
      </c>
      <c r="DR64" s="25">
        <v>504</v>
      </c>
      <c r="DS64" s="25">
        <v>19</v>
      </c>
      <c r="DT64" s="25">
        <v>4</v>
      </c>
      <c r="DU64" s="25">
        <v>33</v>
      </c>
      <c r="DV64" s="25">
        <v>27</v>
      </c>
      <c r="DW64" s="25">
        <v>87</v>
      </c>
      <c r="DX64" s="25">
        <v>283</v>
      </c>
      <c r="DY64" s="25">
        <v>51</v>
      </c>
      <c r="DZ64" s="25">
        <v>374</v>
      </c>
      <c r="EA64" s="25">
        <v>23</v>
      </c>
      <c r="EB64" s="25">
        <v>4</v>
      </c>
      <c r="EC64" s="25">
        <v>23</v>
      </c>
      <c r="ED64" s="25">
        <v>12</v>
      </c>
      <c r="EE64" s="25">
        <v>49</v>
      </c>
      <c r="EF64" s="25">
        <v>224</v>
      </c>
      <c r="EG64" s="25">
        <v>39</v>
      </c>
      <c r="EH64" s="25">
        <v>310</v>
      </c>
      <c r="EI64" s="25">
        <v>5</v>
      </c>
      <c r="EJ64" s="25">
        <v>2</v>
      </c>
      <c r="EK64" s="25">
        <v>12</v>
      </c>
      <c r="EL64" s="25">
        <v>13</v>
      </c>
      <c r="EM64" s="25">
        <v>38</v>
      </c>
      <c r="EN64" s="25">
        <v>220</v>
      </c>
      <c r="EO64" s="25">
        <v>20</v>
      </c>
      <c r="EP64" s="25">
        <v>294</v>
      </c>
      <c r="EQ64" s="25">
        <v>4</v>
      </c>
      <c r="ER64" s="25">
        <v>4</v>
      </c>
      <c r="ES64" s="25">
        <v>12</v>
      </c>
      <c r="ET64" s="25">
        <v>9</v>
      </c>
      <c r="EU64" s="25">
        <v>12</v>
      </c>
      <c r="EV64" s="25">
        <v>229</v>
      </c>
      <c r="EW64" s="25">
        <v>24</v>
      </c>
      <c r="EX64" s="21"/>
      <c r="EY64" s="21"/>
      <c r="EZ64" s="21"/>
    </row>
    <row r="65" spans="1:156" s="14" customFormat="1" ht="20.25" customHeight="1">
      <c r="A65" s="15" t="s">
        <v>38</v>
      </c>
      <c r="B65" s="25">
        <v>5022</v>
      </c>
      <c r="C65" s="25">
        <v>532</v>
      </c>
      <c r="D65" s="25">
        <v>238</v>
      </c>
      <c r="E65" s="25">
        <v>682</v>
      </c>
      <c r="F65" s="25">
        <v>544</v>
      </c>
      <c r="G65" s="25">
        <v>984</v>
      </c>
      <c r="H65" s="25">
        <v>1000</v>
      </c>
      <c r="I65" s="25">
        <v>1042</v>
      </c>
      <c r="J65" s="25">
        <v>167</v>
      </c>
      <c r="K65" s="25">
        <v>80</v>
      </c>
      <c r="L65" s="25">
        <v>16</v>
      </c>
      <c r="M65" s="25">
        <v>31</v>
      </c>
      <c r="N65" s="25">
        <v>0</v>
      </c>
      <c r="O65" s="25">
        <v>0</v>
      </c>
      <c r="P65" s="25">
        <v>0</v>
      </c>
      <c r="Q65" s="25">
        <v>40</v>
      </c>
      <c r="R65" s="25">
        <v>180</v>
      </c>
      <c r="S65" s="25">
        <v>53</v>
      </c>
      <c r="T65" s="25">
        <v>10</v>
      </c>
      <c r="U65" s="25">
        <v>45</v>
      </c>
      <c r="V65" s="25">
        <v>35</v>
      </c>
      <c r="W65" s="25">
        <v>0</v>
      </c>
      <c r="X65" s="25">
        <v>0</v>
      </c>
      <c r="Y65" s="25">
        <v>37</v>
      </c>
      <c r="Z65" s="25">
        <v>225</v>
      </c>
      <c r="AA65" s="25">
        <v>54</v>
      </c>
      <c r="AB65" s="25">
        <v>3</v>
      </c>
      <c r="AC65" s="25">
        <v>21</v>
      </c>
      <c r="AD65" s="25">
        <v>41</v>
      </c>
      <c r="AE65" s="25">
        <v>46</v>
      </c>
      <c r="AF65" s="25">
        <v>0</v>
      </c>
      <c r="AG65" s="25">
        <v>60</v>
      </c>
      <c r="AH65" s="25">
        <v>237</v>
      </c>
      <c r="AI65" s="25">
        <v>35</v>
      </c>
      <c r="AJ65" s="25">
        <v>26</v>
      </c>
      <c r="AK65" s="25">
        <v>18</v>
      </c>
      <c r="AL65" s="25">
        <v>24</v>
      </c>
      <c r="AM65" s="25">
        <v>87</v>
      </c>
      <c r="AN65" s="25">
        <v>0</v>
      </c>
      <c r="AO65" s="25">
        <v>47</v>
      </c>
      <c r="AP65" s="25">
        <v>392</v>
      </c>
      <c r="AQ65" s="25">
        <v>33</v>
      </c>
      <c r="AR65" s="25">
        <v>56</v>
      </c>
      <c r="AS65" s="25">
        <v>102</v>
      </c>
      <c r="AT65" s="25">
        <v>25</v>
      </c>
      <c r="AU65" s="25">
        <v>70</v>
      </c>
      <c r="AV65" s="25">
        <v>23</v>
      </c>
      <c r="AW65" s="25">
        <v>83</v>
      </c>
      <c r="AX65" s="25">
        <v>405</v>
      </c>
      <c r="AY65" s="25">
        <v>30</v>
      </c>
      <c r="AZ65" s="25">
        <v>27</v>
      </c>
      <c r="BA65" s="25">
        <v>83</v>
      </c>
      <c r="BB65" s="25">
        <v>65</v>
      </c>
      <c r="BC65" s="25">
        <v>54</v>
      </c>
      <c r="BD65" s="25">
        <v>34</v>
      </c>
      <c r="BE65" s="25">
        <v>112</v>
      </c>
      <c r="BF65" s="25">
        <v>385</v>
      </c>
      <c r="BG65" s="25">
        <v>25</v>
      </c>
      <c r="BH65" s="25">
        <v>32</v>
      </c>
      <c r="BI65" s="25">
        <v>86</v>
      </c>
      <c r="BJ65" s="25">
        <v>49</v>
      </c>
      <c r="BK65" s="25">
        <v>52</v>
      </c>
      <c r="BL65" s="25">
        <v>32</v>
      </c>
      <c r="BM65" s="25">
        <v>109</v>
      </c>
      <c r="BN65" s="25">
        <v>300</v>
      </c>
      <c r="BO65" s="25">
        <v>15</v>
      </c>
      <c r="BP65" s="25">
        <v>16</v>
      </c>
      <c r="BQ65" s="25">
        <v>67</v>
      </c>
      <c r="BR65" s="25">
        <v>53</v>
      </c>
      <c r="BS65" s="25">
        <v>37</v>
      </c>
      <c r="BT65" s="25">
        <v>38</v>
      </c>
      <c r="BU65" s="25">
        <v>74</v>
      </c>
      <c r="BV65" s="25">
        <v>382</v>
      </c>
      <c r="BW65" s="25">
        <v>31</v>
      </c>
      <c r="BX65" s="25">
        <v>12</v>
      </c>
      <c r="BY65" s="25">
        <v>46</v>
      </c>
      <c r="BZ65" s="25">
        <v>64</v>
      </c>
      <c r="CA65" s="25">
        <v>105</v>
      </c>
      <c r="CB65" s="25">
        <v>34</v>
      </c>
      <c r="CC65" s="25">
        <v>90</v>
      </c>
      <c r="CD65" s="25">
        <v>354</v>
      </c>
      <c r="CE65" s="25">
        <v>18</v>
      </c>
      <c r="CF65" s="25">
        <v>9</v>
      </c>
      <c r="CG65" s="25">
        <v>29</v>
      </c>
      <c r="CH65" s="25">
        <v>56</v>
      </c>
      <c r="CI65" s="25">
        <v>115</v>
      </c>
      <c r="CJ65" s="25">
        <v>52</v>
      </c>
      <c r="CK65" s="25">
        <v>75</v>
      </c>
      <c r="CL65" s="25">
        <v>338</v>
      </c>
      <c r="CM65" s="25">
        <v>25</v>
      </c>
      <c r="CN65" s="25">
        <v>10</v>
      </c>
      <c r="CO65" s="25">
        <v>26</v>
      </c>
      <c r="CP65" s="25">
        <v>34</v>
      </c>
      <c r="CQ65" s="25">
        <v>117</v>
      </c>
      <c r="CR65" s="25">
        <v>62</v>
      </c>
      <c r="CS65" s="25">
        <v>64</v>
      </c>
      <c r="CT65" s="25">
        <v>330</v>
      </c>
      <c r="CU65" s="25">
        <v>37</v>
      </c>
      <c r="CV65" s="25">
        <v>4</v>
      </c>
      <c r="CW65" s="25">
        <v>33</v>
      </c>
      <c r="CX65" s="25">
        <v>17</v>
      </c>
      <c r="CY65" s="25">
        <v>74</v>
      </c>
      <c r="CZ65" s="25">
        <v>99</v>
      </c>
      <c r="DA65" s="25">
        <v>66</v>
      </c>
      <c r="DB65" s="25">
        <v>322</v>
      </c>
      <c r="DC65" s="25">
        <v>36</v>
      </c>
      <c r="DD65" s="25">
        <v>7</v>
      </c>
      <c r="DE65" s="25">
        <v>18</v>
      </c>
      <c r="DF65" s="25">
        <v>22</v>
      </c>
      <c r="DG65" s="25">
        <v>77</v>
      </c>
      <c r="DH65" s="25">
        <v>119</v>
      </c>
      <c r="DI65" s="25">
        <v>43</v>
      </c>
      <c r="DJ65" s="25">
        <v>347</v>
      </c>
      <c r="DK65" s="25">
        <v>23</v>
      </c>
      <c r="DL65" s="25">
        <v>3</v>
      </c>
      <c r="DM65" s="25">
        <v>41</v>
      </c>
      <c r="DN65" s="25">
        <v>33</v>
      </c>
      <c r="DO65" s="25">
        <v>63</v>
      </c>
      <c r="DP65" s="25">
        <v>133</v>
      </c>
      <c r="DQ65" s="25">
        <v>51</v>
      </c>
      <c r="DR65" s="25">
        <v>263</v>
      </c>
      <c r="DS65" s="25">
        <v>14</v>
      </c>
      <c r="DT65" s="25">
        <v>1</v>
      </c>
      <c r="DU65" s="25">
        <v>17</v>
      </c>
      <c r="DV65" s="25">
        <v>15</v>
      </c>
      <c r="DW65" s="25">
        <v>39</v>
      </c>
      <c r="DX65" s="25">
        <v>143</v>
      </c>
      <c r="DY65" s="25">
        <v>34</v>
      </c>
      <c r="DZ65" s="25">
        <v>163</v>
      </c>
      <c r="EA65" s="25">
        <v>16</v>
      </c>
      <c r="EB65" s="25">
        <v>2</v>
      </c>
      <c r="EC65" s="25">
        <v>12</v>
      </c>
      <c r="ED65" s="25">
        <v>4</v>
      </c>
      <c r="EE65" s="25">
        <v>29</v>
      </c>
      <c r="EF65" s="25">
        <v>84</v>
      </c>
      <c r="EG65" s="25">
        <v>16</v>
      </c>
      <c r="EH65" s="25">
        <v>117</v>
      </c>
      <c r="EI65" s="25">
        <v>4</v>
      </c>
      <c r="EJ65" s="25">
        <v>2</v>
      </c>
      <c r="EK65" s="25">
        <v>5</v>
      </c>
      <c r="EL65" s="25">
        <v>5</v>
      </c>
      <c r="EM65" s="25">
        <v>14</v>
      </c>
      <c r="EN65" s="25">
        <v>80</v>
      </c>
      <c r="EO65" s="25">
        <v>7</v>
      </c>
      <c r="EP65" s="25">
        <v>87</v>
      </c>
      <c r="EQ65" s="25">
        <v>3</v>
      </c>
      <c r="ER65" s="25">
        <v>2</v>
      </c>
      <c r="ES65" s="25">
        <v>2</v>
      </c>
      <c r="ET65" s="25">
        <v>2</v>
      </c>
      <c r="EU65" s="25">
        <v>5</v>
      </c>
      <c r="EV65" s="25">
        <v>67</v>
      </c>
      <c r="EW65" s="25">
        <v>6</v>
      </c>
      <c r="EX65" s="21"/>
      <c r="EY65" s="21"/>
      <c r="EZ65" s="21"/>
    </row>
    <row r="66" spans="1:156" s="14" customFormat="1" ht="20.25" customHeight="1">
      <c r="A66" s="16" t="s">
        <v>39</v>
      </c>
      <c r="B66" s="25">
        <v>4324</v>
      </c>
      <c r="C66" s="25">
        <v>382</v>
      </c>
      <c r="D66" s="25">
        <v>153</v>
      </c>
      <c r="E66" s="25">
        <v>515</v>
      </c>
      <c r="F66" s="25">
        <v>417</v>
      </c>
      <c r="G66" s="25">
        <v>899</v>
      </c>
      <c r="H66" s="25">
        <v>1217</v>
      </c>
      <c r="I66" s="25">
        <v>741</v>
      </c>
      <c r="J66" s="25">
        <v>158</v>
      </c>
      <c r="K66" s="25">
        <v>77</v>
      </c>
      <c r="L66" s="25">
        <v>14</v>
      </c>
      <c r="M66" s="25">
        <v>18</v>
      </c>
      <c r="N66" s="25">
        <v>0</v>
      </c>
      <c r="O66" s="25">
        <v>0</v>
      </c>
      <c r="P66" s="25">
        <v>0</v>
      </c>
      <c r="Q66" s="25">
        <v>49</v>
      </c>
      <c r="R66" s="25">
        <v>189</v>
      </c>
      <c r="S66" s="25">
        <v>52</v>
      </c>
      <c r="T66" s="25">
        <v>6</v>
      </c>
      <c r="U66" s="25">
        <v>45</v>
      </c>
      <c r="V66" s="25">
        <v>43</v>
      </c>
      <c r="W66" s="25">
        <v>0</v>
      </c>
      <c r="X66" s="25">
        <v>0</v>
      </c>
      <c r="Y66" s="25">
        <v>43</v>
      </c>
      <c r="Z66" s="25">
        <v>191</v>
      </c>
      <c r="AA66" s="25">
        <v>46</v>
      </c>
      <c r="AB66" s="25">
        <v>7</v>
      </c>
      <c r="AC66" s="25">
        <v>24</v>
      </c>
      <c r="AD66" s="25">
        <v>22</v>
      </c>
      <c r="AE66" s="25">
        <v>49</v>
      </c>
      <c r="AF66" s="25">
        <v>0</v>
      </c>
      <c r="AG66" s="25">
        <v>43</v>
      </c>
      <c r="AH66" s="25">
        <v>195</v>
      </c>
      <c r="AI66" s="25">
        <v>25</v>
      </c>
      <c r="AJ66" s="25">
        <v>5</v>
      </c>
      <c r="AK66" s="25">
        <v>13</v>
      </c>
      <c r="AL66" s="25">
        <v>24</v>
      </c>
      <c r="AM66" s="25">
        <v>90</v>
      </c>
      <c r="AN66" s="25">
        <v>0</v>
      </c>
      <c r="AO66" s="25">
        <v>38</v>
      </c>
      <c r="AP66" s="25">
        <v>243</v>
      </c>
      <c r="AQ66" s="25">
        <v>35</v>
      </c>
      <c r="AR66" s="25">
        <v>21</v>
      </c>
      <c r="AS66" s="25">
        <v>41</v>
      </c>
      <c r="AT66" s="25">
        <v>18</v>
      </c>
      <c r="AU66" s="25">
        <v>58</v>
      </c>
      <c r="AV66" s="25">
        <v>19</v>
      </c>
      <c r="AW66" s="25">
        <v>51</v>
      </c>
      <c r="AX66" s="25">
        <v>270</v>
      </c>
      <c r="AY66" s="25">
        <v>35</v>
      </c>
      <c r="AZ66" s="25">
        <v>20</v>
      </c>
      <c r="BA66" s="25">
        <v>57</v>
      </c>
      <c r="BB66" s="25">
        <v>32</v>
      </c>
      <c r="BC66" s="25">
        <v>28</v>
      </c>
      <c r="BD66" s="25">
        <v>22</v>
      </c>
      <c r="BE66" s="25">
        <v>76</v>
      </c>
      <c r="BF66" s="25">
        <v>254</v>
      </c>
      <c r="BG66" s="25">
        <v>13</v>
      </c>
      <c r="BH66" s="25">
        <v>24</v>
      </c>
      <c r="BI66" s="25">
        <v>71</v>
      </c>
      <c r="BJ66" s="25">
        <v>37</v>
      </c>
      <c r="BK66" s="25">
        <v>24</v>
      </c>
      <c r="BL66" s="25">
        <v>20</v>
      </c>
      <c r="BM66" s="25">
        <v>65</v>
      </c>
      <c r="BN66" s="25">
        <v>248</v>
      </c>
      <c r="BO66" s="25">
        <v>13</v>
      </c>
      <c r="BP66" s="25">
        <v>16</v>
      </c>
      <c r="BQ66" s="25">
        <v>48</v>
      </c>
      <c r="BR66" s="25">
        <v>50</v>
      </c>
      <c r="BS66" s="25">
        <v>41</v>
      </c>
      <c r="BT66" s="25">
        <v>27</v>
      </c>
      <c r="BU66" s="25">
        <v>53</v>
      </c>
      <c r="BV66" s="25">
        <v>341</v>
      </c>
      <c r="BW66" s="25">
        <v>18</v>
      </c>
      <c r="BX66" s="25">
        <v>9</v>
      </c>
      <c r="BY66" s="25">
        <v>53</v>
      </c>
      <c r="BZ66" s="25">
        <v>45</v>
      </c>
      <c r="CA66" s="25">
        <v>124</v>
      </c>
      <c r="CB66" s="25">
        <v>30</v>
      </c>
      <c r="CC66" s="25">
        <v>62</v>
      </c>
      <c r="CD66" s="25">
        <v>277</v>
      </c>
      <c r="CE66" s="25">
        <v>10</v>
      </c>
      <c r="CF66" s="25">
        <v>4</v>
      </c>
      <c r="CG66" s="25">
        <v>29</v>
      </c>
      <c r="CH66" s="25">
        <v>38</v>
      </c>
      <c r="CI66" s="25">
        <v>106</v>
      </c>
      <c r="CJ66" s="25">
        <v>40</v>
      </c>
      <c r="CK66" s="25">
        <v>50</v>
      </c>
      <c r="CL66" s="25">
        <v>280</v>
      </c>
      <c r="CM66" s="25">
        <v>11</v>
      </c>
      <c r="CN66" s="25">
        <v>2</v>
      </c>
      <c r="CO66" s="25">
        <v>20</v>
      </c>
      <c r="CP66" s="25">
        <v>25</v>
      </c>
      <c r="CQ66" s="25">
        <v>106</v>
      </c>
      <c r="CR66" s="25">
        <v>79</v>
      </c>
      <c r="CS66" s="25">
        <v>37</v>
      </c>
      <c r="CT66" s="25">
        <v>236</v>
      </c>
      <c r="CU66" s="25">
        <v>9</v>
      </c>
      <c r="CV66" s="25">
        <v>6</v>
      </c>
      <c r="CW66" s="25">
        <v>14</v>
      </c>
      <c r="CX66" s="25">
        <v>19</v>
      </c>
      <c r="CY66" s="25">
        <v>54</v>
      </c>
      <c r="CZ66" s="25">
        <v>107</v>
      </c>
      <c r="DA66" s="25">
        <v>27</v>
      </c>
      <c r="DB66" s="25">
        <v>263</v>
      </c>
      <c r="DC66" s="25">
        <v>16</v>
      </c>
      <c r="DD66" s="25">
        <v>8</v>
      </c>
      <c r="DE66" s="25">
        <v>19</v>
      </c>
      <c r="DF66" s="25">
        <v>14</v>
      </c>
      <c r="DG66" s="25">
        <v>56</v>
      </c>
      <c r="DH66" s="25">
        <v>118</v>
      </c>
      <c r="DI66" s="25">
        <v>32</v>
      </c>
      <c r="DJ66" s="25">
        <v>311</v>
      </c>
      <c r="DK66" s="25">
        <v>8</v>
      </c>
      <c r="DL66" s="25">
        <v>4</v>
      </c>
      <c r="DM66" s="25">
        <v>19</v>
      </c>
      <c r="DN66" s="25">
        <v>15</v>
      </c>
      <c r="DO66" s="25">
        <v>64</v>
      </c>
      <c r="DP66" s="25">
        <v>173</v>
      </c>
      <c r="DQ66" s="25">
        <v>28</v>
      </c>
      <c r="DR66" s="25">
        <v>241</v>
      </c>
      <c r="DS66" s="25">
        <v>5</v>
      </c>
      <c r="DT66" s="25">
        <v>3</v>
      </c>
      <c r="DU66" s="25">
        <v>16</v>
      </c>
      <c r="DV66" s="25">
        <v>12</v>
      </c>
      <c r="DW66" s="25">
        <v>48</v>
      </c>
      <c r="DX66" s="25">
        <v>140</v>
      </c>
      <c r="DY66" s="25">
        <v>17</v>
      </c>
      <c r="DZ66" s="25">
        <v>211</v>
      </c>
      <c r="EA66" s="25">
        <v>7</v>
      </c>
      <c r="EB66" s="25">
        <v>2</v>
      </c>
      <c r="EC66" s="25">
        <v>11</v>
      </c>
      <c r="ED66" s="25">
        <v>8</v>
      </c>
      <c r="EE66" s="25">
        <v>20</v>
      </c>
      <c r="EF66" s="25">
        <v>140</v>
      </c>
      <c r="EG66" s="25">
        <v>23</v>
      </c>
      <c r="EH66" s="25">
        <v>193</v>
      </c>
      <c r="EI66" s="25">
        <v>1</v>
      </c>
      <c r="EJ66" s="25">
        <v>0</v>
      </c>
      <c r="EK66" s="25">
        <v>7</v>
      </c>
      <c r="EL66" s="25">
        <v>8</v>
      </c>
      <c r="EM66" s="25">
        <v>24</v>
      </c>
      <c r="EN66" s="25">
        <v>140</v>
      </c>
      <c r="EO66" s="25">
        <v>13</v>
      </c>
      <c r="EP66" s="25">
        <v>207</v>
      </c>
      <c r="EQ66" s="25">
        <v>1</v>
      </c>
      <c r="ER66" s="25">
        <v>2</v>
      </c>
      <c r="ES66" s="25">
        <v>10</v>
      </c>
      <c r="ET66" s="25">
        <v>7</v>
      </c>
      <c r="EU66" s="25">
        <v>7</v>
      </c>
      <c r="EV66" s="25">
        <v>162</v>
      </c>
      <c r="EW66" s="25">
        <v>18</v>
      </c>
      <c r="EX66" s="21"/>
      <c r="EY66" s="21"/>
      <c r="EZ66" s="21"/>
    </row>
    <row r="67" spans="1:156" s="14" customFormat="1" ht="20.25" customHeight="1">
      <c r="A67" s="11" t="s">
        <v>54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1"/>
      <c r="EY67" s="21"/>
      <c r="EZ67" s="21"/>
    </row>
    <row r="68" spans="1:156" s="14" customFormat="1" ht="20.25" customHeight="1">
      <c r="A68" s="15" t="s">
        <v>37</v>
      </c>
      <c r="B68" s="25">
        <v>11777</v>
      </c>
      <c r="C68" s="25">
        <v>1150</v>
      </c>
      <c r="D68" s="25">
        <v>482</v>
      </c>
      <c r="E68" s="25">
        <v>1903</v>
      </c>
      <c r="F68" s="25">
        <v>3290</v>
      </c>
      <c r="G68" s="25">
        <v>1396</v>
      </c>
      <c r="H68" s="25">
        <v>1581</v>
      </c>
      <c r="I68" s="25">
        <v>1975</v>
      </c>
      <c r="J68" s="25">
        <v>749</v>
      </c>
      <c r="K68" s="25">
        <v>450</v>
      </c>
      <c r="L68" s="25">
        <v>37</v>
      </c>
      <c r="M68" s="25">
        <v>134</v>
      </c>
      <c r="N68" s="25">
        <v>0</v>
      </c>
      <c r="O68" s="25">
        <v>0</v>
      </c>
      <c r="P68" s="25">
        <v>0</v>
      </c>
      <c r="Q68" s="25">
        <v>128</v>
      </c>
      <c r="R68" s="25">
        <v>923</v>
      </c>
      <c r="S68" s="25">
        <v>288</v>
      </c>
      <c r="T68" s="25">
        <v>18</v>
      </c>
      <c r="U68" s="25">
        <v>140</v>
      </c>
      <c r="V68" s="25">
        <v>353</v>
      </c>
      <c r="W68" s="25">
        <v>0</v>
      </c>
      <c r="X68" s="25">
        <v>0</v>
      </c>
      <c r="Y68" s="25">
        <v>124</v>
      </c>
      <c r="Z68" s="25">
        <v>594</v>
      </c>
      <c r="AA68" s="25">
        <v>85</v>
      </c>
      <c r="AB68" s="25">
        <v>13</v>
      </c>
      <c r="AC68" s="25">
        <v>79</v>
      </c>
      <c r="AD68" s="25">
        <v>233</v>
      </c>
      <c r="AE68" s="25">
        <v>74</v>
      </c>
      <c r="AF68" s="25">
        <v>0</v>
      </c>
      <c r="AG68" s="25">
        <v>110</v>
      </c>
      <c r="AH68" s="25">
        <v>371</v>
      </c>
      <c r="AI68" s="25">
        <v>33</v>
      </c>
      <c r="AJ68" s="25">
        <v>15</v>
      </c>
      <c r="AK68" s="25">
        <v>62</v>
      </c>
      <c r="AL68" s="25">
        <v>88</v>
      </c>
      <c r="AM68" s="25">
        <v>113</v>
      </c>
      <c r="AN68" s="25">
        <v>0</v>
      </c>
      <c r="AO68" s="25">
        <v>60</v>
      </c>
      <c r="AP68" s="25">
        <v>451</v>
      </c>
      <c r="AQ68" s="25">
        <v>27</v>
      </c>
      <c r="AR68" s="25">
        <v>37</v>
      </c>
      <c r="AS68" s="25">
        <v>76</v>
      </c>
      <c r="AT68" s="25">
        <v>80</v>
      </c>
      <c r="AU68" s="25">
        <v>85</v>
      </c>
      <c r="AV68" s="25">
        <v>13</v>
      </c>
      <c r="AW68" s="25">
        <v>133</v>
      </c>
      <c r="AX68" s="25">
        <v>556</v>
      </c>
      <c r="AY68" s="25">
        <v>25</v>
      </c>
      <c r="AZ68" s="25">
        <v>59</v>
      </c>
      <c r="BA68" s="25">
        <v>134</v>
      </c>
      <c r="BB68" s="25">
        <v>91</v>
      </c>
      <c r="BC68" s="25">
        <v>44</v>
      </c>
      <c r="BD68" s="25">
        <v>40</v>
      </c>
      <c r="BE68" s="25">
        <v>163</v>
      </c>
      <c r="BF68" s="25">
        <v>810</v>
      </c>
      <c r="BG68" s="25">
        <v>33</v>
      </c>
      <c r="BH68" s="25">
        <v>76</v>
      </c>
      <c r="BI68" s="25">
        <v>251</v>
      </c>
      <c r="BJ68" s="25">
        <v>196</v>
      </c>
      <c r="BK68" s="25">
        <v>29</v>
      </c>
      <c r="BL68" s="25">
        <v>36</v>
      </c>
      <c r="BM68" s="25">
        <v>189</v>
      </c>
      <c r="BN68" s="25">
        <v>1310</v>
      </c>
      <c r="BO68" s="25">
        <v>20</v>
      </c>
      <c r="BP68" s="25">
        <v>57</v>
      </c>
      <c r="BQ68" s="25">
        <v>285</v>
      </c>
      <c r="BR68" s="25">
        <v>607</v>
      </c>
      <c r="BS68" s="25">
        <v>73</v>
      </c>
      <c r="BT68" s="25">
        <v>49</v>
      </c>
      <c r="BU68" s="25">
        <v>219</v>
      </c>
      <c r="BV68" s="25">
        <v>1493</v>
      </c>
      <c r="BW68" s="25">
        <v>38</v>
      </c>
      <c r="BX68" s="25">
        <v>50</v>
      </c>
      <c r="BY68" s="25">
        <v>227</v>
      </c>
      <c r="BZ68" s="25">
        <v>680</v>
      </c>
      <c r="CA68" s="25">
        <v>174</v>
      </c>
      <c r="CB68" s="25">
        <v>72</v>
      </c>
      <c r="CC68" s="25">
        <v>252</v>
      </c>
      <c r="CD68" s="25">
        <v>950</v>
      </c>
      <c r="CE68" s="25">
        <v>21</v>
      </c>
      <c r="CF68" s="25">
        <v>36</v>
      </c>
      <c r="CG68" s="25">
        <v>147</v>
      </c>
      <c r="CH68" s="25">
        <v>349</v>
      </c>
      <c r="CI68" s="25">
        <v>186</v>
      </c>
      <c r="CJ68" s="25">
        <v>66</v>
      </c>
      <c r="CK68" s="25">
        <v>145</v>
      </c>
      <c r="CL68" s="25">
        <v>648</v>
      </c>
      <c r="CM68" s="25">
        <v>22</v>
      </c>
      <c r="CN68" s="25">
        <v>21</v>
      </c>
      <c r="CO68" s="25">
        <v>92</v>
      </c>
      <c r="CP68" s="25">
        <v>173</v>
      </c>
      <c r="CQ68" s="25">
        <v>155</v>
      </c>
      <c r="CR68" s="25">
        <v>95</v>
      </c>
      <c r="CS68" s="25">
        <v>90</v>
      </c>
      <c r="CT68" s="25">
        <v>488</v>
      </c>
      <c r="CU68" s="25">
        <v>18</v>
      </c>
      <c r="CV68" s="25">
        <v>20</v>
      </c>
      <c r="CW68" s="25">
        <v>55</v>
      </c>
      <c r="CX68" s="25">
        <v>101</v>
      </c>
      <c r="CY68" s="25">
        <v>108</v>
      </c>
      <c r="CZ68" s="25">
        <v>125</v>
      </c>
      <c r="DA68" s="25">
        <v>61</v>
      </c>
      <c r="DB68" s="25">
        <v>523</v>
      </c>
      <c r="DC68" s="25">
        <v>23</v>
      </c>
      <c r="DD68" s="25">
        <v>8</v>
      </c>
      <c r="DE68" s="25">
        <v>65</v>
      </c>
      <c r="DF68" s="25">
        <v>97</v>
      </c>
      <c r="DG68" s="25">
        <v>96</v>
      </c>
      <c r="DH68" s="25">
        <v>176</v>
      </c>
      <c r="DI68" s="25">
        <v>58</v>
      </c>
      <c r="DJ68" s="25">
        <v>572</v>
      </c>
      <c r="DK68" s="25">
        <v>24</v>
      </c>
      <c r="DL68" s="25">
        <v>12</v>
      </c>
      <c r="DM68" s="25">
        <v>65</v>
      </c>
      <c r="DN68" s="25">
        <v>87</v>
      </c>
      <c r="DO68" s="25">
        <v>95</v>
      </c>
      <c r="DP68" s="25">
        <v>232</v>
      </c>
      <c r="DQ68" s="25">
        <v>57</v>
      </c>
      <c r="DR68" s="25">
        <v>453</v>
      </c>
      <c r="DS68" s="25">
        <v>19</v>
      </c>
      <c r="DT68" s="25">
        <v>13</v>
      </c>
      <c r="DU68" s="25">
        <v>37</v>
      </c>
      <c r="DV68" s="25">
        <v>66</v>
      </c>
      <c r="DW68" s="25">
        <v>76</v>
      </c>
      <c r="DX68" s="25">
        <v>222</v>
      </c>
      <c r="DY68" s="25">
        <v>20</v>
      </c>
      <c r="DZ68" s="25">
        <v>370</v>
      </c>
      <c r="EA68" s="25">
        <v>4</v>
      </c>
      <c r="EB68" s="25">
        <v>5</v>
      </c>
      <c r="EC68" s="25">
        <v>27</v>
      </c>
      <c r="ED68" s="25">
        <v>54</v>
      </c>
      <c r="EE68" s="25">
        <v>49</v>
      </c>
      <c r="EF68" s="25">
        <v>206</v>
      </c>
      <c r="EG68" s="25">
        <v>25</v>
      </c>
      <c r="EH68" s="25">
        <v>237</v>
      </c>
      <c r="EI68" s="25">
        <v>11</v>
      </c>
      <c r="EJ68" s="25">
        <v>4</v>
      </c>
      <c r="EK68" s="25">
        <v>21</v>
      </c>
      <c r="EL68" s="25">
        <v>20</v>
      </c>
      <c r="EM68" s="25">
        <v>21</v>
      </c>
      <c r="EN68" s="25">
        <v>144</v>
      </c>
      <c r="EO68" s="25">
        <v>16</v>
      </c>
      <c r="EP68" s="25">
        <v>168</v>
      </c>
      <c r="EQ68" s="25">
        <v>9</v>
      </c>
      <c r="ER68" s="25">
        <v>1</v>
      </c>
      <c r="ES68" s="25">
        <v>6</v>
      </c>
      <c r="ET68" s="25">
        <v>15</v>
      </c>
      <c r="EU68" s="25">
        <v>18</v>
      </c>
      <c r="EV68" s="25">
        <v>105</v>
      </c>
      <c r="EW68" s="25">
        <v>14</v>
      </c>
      <c r="EX68" s="21"/>
      <c r="EY68" s="21"/>
      <c r="EZ68" s="21"/>
    </row>
    <row r="69" spans="1:156" s="14" customFormat="1" ht="20.25" customHeight="1">
      <c r="A69" s="15" t="s">
        <v>38</v>
      </c>
      <c r="B69" s="25">
        <v>6083</v>
      </c>
      <c r="C69" s="25">
        <v>613</v>
      </c>
      <c r="D69" s="25">
        <v>255</v>
      </c>
      <c r="E69" s="25">
        <v>986</v>
      </c>
      <c r="F69" s="25">
        <v>1658</v>
      </c>
      <c r="G69" s="25">
        <v>711</v>
      </c>
      <c r="H69" s="25">
        <v>711</v>
      </c>
      <c r="I69" s="25">
        <v>1149</v>
      </c>
      <c r="J69" s="25">
        <v>360</v>
      </c>
      <c r="K69" s="25">
        <v>216</v>
      </c>
      <c r="L69" s="25">
        <v>17</v>
      </c>
      <c r="M69" s="25">
        <v>67</v>
      </c>
      <c r="N69" s="25">
        <v>0</v>
      </c>
      <c r="O69" s="25">
        <v>0</v>
      </c>
      <c r="P69" s="25">
        <v>0</v>
      </c>
      <c r="Q69" s="25">
        <v>60</v>
      </c>
      <c r="R69" s="25">
        <v>488</v>
      </c>
      <c r="S69" s="25">
        <v>152</v>
      </c>
      <c r="T69" s="25">
        <v>7</v>
      </c>
      <c r="U69" s="25">
        <v>81</v>
      </c>
      <c r="V69" s="25">
        <v>178</v>
      </c>
      <c r="W69" s="25">
        <v>0</v>
      </c>
      <c r="X69" s="25">
        <v>0</v>
      </c>
      <c r="Y69" s="25">
        <v>70</v>
      </c>
      <c r="Z69" s="25">
        <v>301</v>
      </c>
      <c r="AA69" s="25">
        <v>43</v>
      </c>
      <c r="AB69" s="25">
        <v>8</v>
      </c>
      <c r="AC69" s="25">
        <v>41</v>
      </c>
      <c r="AD69" s="25">
        <v>112</v>
      </c>
      <c r="AE69" s="25">
        <v>37</v>
      </c>
      <c r="AF69" s="25">
        <v>0</v>
      </c>
      <c r="AG69" s="25">
        <v>60</v>
      </c>
      <c r="AH69" s="25">
        <v>185</v>
      </c>
      <c r="AI69" s="25">
        <v>15</v>
      </c>
      <c r="AJ69" s="25">
        <v>5</v>
      </c>
      <c r="AK69" s="25">
        <v>27</v>
      </c>
      <c r="AL69" s="25">
        <v>44</v>
      </c>
      <c r="AM69" s="25">
        <v>61</v>
      </c>
      <c r="AN69" s="25">
        <v>0</v>
      </c>
      <c r="AO69" s="25">
        <v>33</v>
      </c>
      <c r="AP69" s="25">
        <v>225</v>
      </c>
      <c r="AQ69" s="25">
        <v>9</v>
      </c>
      <c r="AR69" s="25">
        <v>20</v>
      </c>
      <c r="AS69" s="25">
        <v>41</v>
      </c>
      <c r="AT69" s="25">
        <v>36</v>
      </c>
      <c r="AU69" s="25">
        <v>44</v>
      </c>
      <c r="AV69" s="25">
        <v>7</v>
      </c>
      <c r="AW69" s="25">
        <v>68</v>
      </c>
      <c r="AX69" s="25">
        <v>317</v>
      </c>
      <c r="AY69" s="25">
        <v>18</v>
      </c>
      <c r="AZ69" s="25">
        <v>33</v>
      </c>
      <c r="BA69" s="25">
        <v>71</v>
      </c>
      <c r="BB69" s="25">
        <v>54</v>
      </c>
      <c r="BC69" s="25">
        <v>26</v>
      </c>
      <c r="BD69" s="25">
        <v>18</v>
      </c>
      <c r="BE69" s="25">
        <v>97</v>
      </c>
      <c r="BF69" s="25">
        <v>406</v>
      </c>
      <c r="BG69" s="25">
        <v>17</v>
      </c>
      <c r="BH69" s="25">
        <v>35</v>
      </c>
      <c r="BI69" s="25">
        <v>118</v>
      </c>
      <c r="BJ69" s="25">
        <v>84</v>
      </c>
      <c r="BK69" s="25">
        <v>16</v>
      </c>
      <c r="BL69" s="25">
        <v>25</v>
      </c>
      <c r="BM69" s="25">
        <v>111</v>
      </c>
      <c r="BN69" s="25">
        <v>629</v>
      </c>
      <c r="BO69" s="25">
        <v>11</v>
      </c>
      <c r="BP69" s="25">
        <v>28</v>
      </c>
      <c r="BQ69" s="25">
        <v>142</v>
      </c>
      <c r="BR69" s="25">
        <v>267</v>
      </c>
      <c r="BS69" s="25">
        <v>34</v>
      </c>
      <c r="BT69" s="25">
        <v>23</v>
      </c>
      <c r="BU69" s="25">
        <v>124</v>
      </c>
      <c r="BV69" s="25">
        <v>834</v>
      </c>
      <c r="BW69" s="25">
        <v>25</v>
      </c>
      <c r="BX69" s="25">
        <v>31</v>
      </c>
      <c r="BY69" s="25">
        <v>129</v>
      </c>
      <c r="BZ69" s="25">
        <v>376</v>
      </c>
      <c r="CA69" s="25">
        <v>82</v>
      </c>
      <c r="CB69" s="25">
        <v>37</v>
      </c>
      <c r="CC69" s="25">
        <v>154</v>
      </c>
      <c r="CD69" s="25">
        <v>517</v>
      </c>
      <c r="CE69" s="25">
        <v>14</v>
      </c>
      <c r="CF69" s="25">
        <v>21</v>
      </c>
      <c r="CG69" s="25">
        <v>77</v>
      </c>
      <c r="CH69" s="25">
        <v>194</v>
      </c>
      <c r="CI69" s="25">
        <v>91</v>
      </c>
      <c r="CJ69" s="25">
        <v>36</v>
      </c>
      <c r="CK69" s="25">
        <v>84</v>
      </c>
      <c r="CL69" s="25">
        <v>362</v>
      </c>
      <c r="CM69" s="25">
        <v>15</v>
      </c>
      <c r="CN69" s="25">
        <v>13</v>
      </c>
      <c r="CO69" s="25">
        <v>54</v>
      </c>
      <c r="CP69" s="25">
        <v>99</v>
      </c>
      <c r="CQ69" s="25">
        <v>83</v>
      </c>
      <c r="CR69" s="25">
        <v>42</v>
      </c>
      <c r="CS69" s="25">
        <v>56</v>
      </c>
      <c r="CT69" s="25">
        <v>276</v>
      </c>
      <c r="CU69" s="25">
        <v>14</v>
      </c>
      <c r="CV69" s="25">
        <v>12</v>
      </c>
      <c r="CW69" s="25">
        <v>35</v>
      </c>
      <c r="CX69" s="25">
        <v>54</v>
      </c>
      <c r="CY69" s="25">
        <v>61</v>
      </c>
      <c r="CZ69" s="25">
        <v>60</v>
      </c>
      <c r="DA69" s="25">
        <v>40</v>
      </c>
      <c r="DB69" s="25">
        <v>277</v>
      </c>
      <c r="DC69" s="25">
        <v>17</v>
      </c>
      <c r="DD69" s="25">
        <v>6</v>
      </c>
      <c r="DE69" s="25">
        <v>34</v>
      </c>
      <c r="DF69" s="25">
        <v>45</v>
      </c>
      <c r="DG69" s="25">
        <v>52</v>
      </c>
      <c r="DH69" s="25">
        <v>85</v>
      </c>
      <c r="DI69" s="25">
        <v>38</v>
      </c>
      <c r="DJ69" s="25">
        <v>287</v>
      </c>
      <c r="DK69" s="25">
        <v>13</v>
      </c>
      <c r="DL69" s="25">
        <v>6</v>
      </c>
      <c r="DM69" s="25">
        <v>30</v>
      </c>
      <c r="DN69" s="25">
        <v>46</v>
      </c>
      <c r="DO69" s="25">
        <v>50</v>
      </c>
      <c r="DP69" s="25">
        <v>107</v>
      </c>
      <c r="DQ69" s="25">
        <v>35</v>
      </c>
      <c r="DR69" s="25">
        <v>219</v>
      </c>
      <c r="DS69" s="25">
        <v>16</v>
      </c>
      <c r="DT69" s="25">
        <v>8</v>
      </c>
      <c r="DU69" s="25">
        <v>20</v>
      </c>
      <c r="DV69" s="25">
        <v>27</v>
      </c>
      <c r="DW69" s="25">
        <v>37</v>
      </c>
      <c r="DX69" s="25">
        <v>100</v>
      </c>
      <c r="DY69" s="25">
        <v>11</v>
      </c>
      <c r="DZ69" s="25">
        <v>167</v>
      </c>
      <c r="EA69" s="25">
        <v>4</v>
      </c>
      <c r="EB69" s="25">
        <v>2</v>
      </c>
      <c r="EC69" s="25">
        <v>12</v>
      </c>
      <c r="ED69" s="25">
        <v>29</v>
      </c>
      <c r="EE69" s="25">
        <v>23</v>
      </c>
      <c r="EF69" s="25">
        <v>80</v>
      </c>
      <c r="EG69" s="25">
        <v>17</v>
      </c>
      <c r="EH69" s="25">
        <v>88</v>
      </c>
      <c r="EI69" s="25">
        <v>8</v>
      </c>
      <c r="EJ69" s="25">
        <v>3</v>
      </c>
      <c r="EK69" s="25">
        <v>5</v>
      </c>
      <c r="EL69" s="25">
        <v>9</v>
      </c>
      <c r="EM69" s="25">
        <v>8</v>
      </c>
      <c r="EN69" s="25">
        <v>50</v>
      </c>
      <c r="EO69" s="25">
        <v>5</v>
      </c>
      <c r="EP69" s="25">
        <v>63</v>
      </c>
      <c r="EQ69" s="25">
        <v>6</v>
      </c>
      <c r="ER69" s="25">
        <v>0</v>
      </c>
      <c r="ES69" s="25">
        <v>2</v>
      </c>
      <c r="ET69" s="25">
        <v>4</v>
      </c>
      <c r="EU69" s="25">
        <v>6</v>
      </c>
      <c r="EV69" s="25">
        <v>41</v>
      </c>
      <c r="EW69" s="25">
        <v>4</v>
      </c>
      <c r="EX69" s="21"/>
      <c r="EY69" s="21"/>
      <c r="EZ69" s="21"/>
    </row>
    <row r="70" spans="1:156" s="14" customFormat="1" ht="20.25" customHeight="1">
      <c r="A70" s="16" t="s">
        <v>39</v>
      </c>
      <c r="B70" s="25">
        <v>5694</v>
      </c>
      <c r="C70" s="25">
        <v>537</v>
      </c>
      <c r="D70" s="25">
        <v>227</v>
      </c>
      <c r="E70" s="25">
        <v>917</v>
      </c>
      <c r="F70" s="25">
        <v>1632</v>
      </c>
      <c r="G70" s="25">
        <v>685</v>
      </c>
      <c r="H70" s="25">
        <v>870</v>
      </c>
      <c r="I70" s="25">
        <v>826</v>
      </c>
      <c r="J70" s="25">
        <v>389</v>
      </c>
      <c r="K70" s="25">
        <v>234</v>
      </c>
      <c r="L70" s="25">
        <v>20</v>
      </c>
      <c r="M70" s="25">
        <v>67</v>
      </c>
      <c r="N70" s="25">
        <v>0</v>
      </c>
      <c r="O70" s="25">
        <v>0</v>
      </c>
      <c r="P70" s="25">
        <v>0</v>
      </c>
      <c r="Q70" s="25">
        <v>68</v>
      </c>
      <c r="R70" s="25">
        <v>435</v>
      </c>
      <c r="S70" s="25">
        <v>136</v>
      </c>
      <c r="T70" s="25">
        <v>11</v>
      </c>
      <c r="U70" s="25">
        <v>59</v>
      </c>
      <c r="V70" s="25">
        <v>175</v>
      </c>
      <c r="W70" s="25">
        <v>0</v>
      </c>
      <c r="X70" s="25">
        <v>0</v>
      </c>
      <c r="Y70" s="25">
        <v>54</v>
      </c>
      <c r="Z70" s="25">
        <v>293</v>
      </c>
      <c r="AA70" s="25">
        <v>42</v>
      </c>
      <c r="AB70" s="25">
        <v>5</v>
      </c>
      <c r="AC70" s="25">
        <v>38</v>
      </c>
      <c r="AD70" s="25">
        <v>121</v>
      </c>
      <c r="AE70" s="25">
        <v>37</v>
      </c>
      <c r="AF70" s="25">
        <v>0</v>
      </c>
      <c r="AG70" s="25">
        <v>50</v>
      </c>
      <c r="AH70" s="25">
        <v>186</v>
      </c>
      <c r="AI70" s="25">
        <v>18</v>
      </c>
      <c r="AJ70" s="25">
        <v>10</v>
      </c>
      <c r="AK70" s="25">
        <v>35</v>
      </c>
      <c r="AL70" s="25">
        <v>44</v>
      </c>
      <c r="AM70" s="25">
        <v>52</v>
      </c>
      <c r="AN70" s="25">
        <v>0</v>
      </c>
      <c r="AO70" s="25">
        <v>27</v>
      </c>
      <c r="AP70" s="25">
        <v>226</v>
      </c>
      <c r="AQ70" s="25">
        <v>18</v>
      </c>
      <c r="AR70" s="25">
        <v>17</v>
      </c>
      <c r="AS70" s="25">
        <v>35</v>
      </c>
      <c r="AT70" s="25">
        <v>44</v>
      </c>
      <c r="AU70" s="25">
        <v>41</v>
      </c>
      <c r="AV70" s="25">
        <v>6</v>
      </c>
      <c r="AW70" s="25">
        <v>65</v>
      </c>
      <c r="AX70" s="25">
        <v>239</v>
      </c>
      <c r="AY70" s="25">
        <v>7</v>
      </c>
      <c r="AZ70" s="25">
        <v>26</v>
      </c>
      <c r="BA70" s="25">
        <v>63</v>
      </c>
      <c r="BB70" s="25">
        <v>37</v>
      </c>
      <c r="BC70" s="25">
        <v>18</v>
      </c>
      <c r="BD70" s="25">
        <v>22</v>
      </c>
      <c r="BE70" s="25">
        <v>66</v>
      </c>
      <c r="BF70" s="25">
        <v>404</v>
      </c>
      <c r="BG70" s="25">
        <v>16</v>
      </c>
      <c r="BH70" s="25">
        <v>41</v>
      </c>
      <c r="BI70" s="25">
        <v>133</v>
      </c>
      <c r="BJ70" s="25">
        <v>112</v>
      </c>
      <c r="BK70" s="25">
        <v>13</v>
      </c>
      <c r="BL70" s="25">
        <v>11</v>
      </c>
      <c r="BM70" s="25">
        <v>78</v>
      </c>
      <c r="BN70" s="25">
        <v>681</v>
      </c>
      <c r="BO70" s="25">
        <v>9</v>
      </c>
      <c r="BP70" s="25">
        <v>29</v>
      </c>
      <c r="BQ70" s="25">
        <v>143</v>
      </c>
      <c r="BR70" s="25">
        <v>340</v>
      </c>
      <c r="BS70" s="25">
        <v>39</v>
      </c>
      <c r="BT70" s="25">
        <v>26</v>
      </c>
      <c r="BU70" s="25">
        <v>95</v>
      </c>
      <c r="BV70" s="25">
        <v>659</v>
      </c>
      <c r="BW70" s="25">
        <v>13</v>
      </c>
      <c r="BX70" s="25">
        <v>19</v>
      </c>
      <c r="BY70" s="25">
        <v>98</v>
      </c>
      <c r="BZ70" s="25">
        <v>304</v>
      </c>
      <c r="CA70" s="25">
        <v>92</v>
      </c>
      <c r="CB70" s="25">
        <v>35</v>
      </c>
      <c r="CC70" s="25">
        <v>98</v>
      </c>
      <c r="CD70" s="25">
        <v>433</v>
      </c>
      <c r="CE70" s="25">
        <v>7</v>
      </c>
      <c r="CF70" s="25">
        <v>15</v>
      </c>
      <c r="CG70" s="25">
        <v>70</v>
      </c>
      <c r="CH70" s="25">
        <v>155</v>
      </c>
      <c r="CI70" s="25">
        <v>95</v>
      </c>
      <c r="CJ70" s="25">
        <v>30</v>
      </c>
      <c r="CK70" s="25">
        <v>61</v>
      </c>
      <c r="CL70" s="25">
        <v>286</v>
      </c>
      <c r="CM70" s="25">
        <v>7</v>
      </c>
      <c r="CN70" s="25">
        <v>8</v>
      </c>
      <c r="CO70" s="25">
        <v>38</v>
      </c>
      <c r="CP70" s="25">
        <v>74</v>
      </c>
      <c r="CQ70" s="25">
        <v>72</v>
      </c>
      <c r="CR70" s="25">
        <v>53</v>
      </c>
      <c r="CS70" s="25">
        <v>34</v>
      </c>
      <c r="CT70" s="25">
        <v>212</v>
      </c>
      <c r="CU70" s="25">
        <v>4</v>
      </c>
      <c r="CV70" s="25">
        <v>8</v>
      </c>
      <c r="CW70" s="25">
        <v>20</v>
      </c>
      <c r="CX70" s="25">
        <v>47</v>
      </c>
      <c r="CY70" s="25">
        <v>47</v>
      </c>
      <c r="CZ70" s="25">
        <v>65</v>
      </c>
      <c r="DA70" s="25">
        <v>21</v>
      </c>
      <c r="DB70" s="25">
        <v>246</v>
      </c>
      <c r="DC70" s="25">
        <v>6</v>
      </c>
      <c r="DD70" s="25">
        <v>2</v>
      </c>
      <c r="DE70" s="25">
        <v>31</v>
      </c>
      <c r="DF70" s="25">
        <v>52</v>
      </c>
      <c r="DG70" s="25">
        <v>44</v>
      </c>
      <c r="DH70" s="25">
        <v>91</v>
      </c>
      <c r="DI70" s="25">
        <v>20</v>
      </c>
      <c r="DJ70" s="25">
        <v>285</v>
      </c>
      <c r="DK70" s="25">
        <v>11</v>
      </c>
      <c r="DL70" s="25">
        <v>6</v>
      </c>
      <c r="DM70" s="25">
        <v>35</v>
      </c>
      <c r="DN70" s="25">
        <v>41</v>
      </c>
      <c r="DO70" s="25">
        <v>45</v>
      </c>
      <c r="DP70" s="25">
        <v>125</v>
      </c>
      <c r="DQ70" s="25">
        <v>22</v>
      </c>
      <c r="DR70" s="25">
        <v>234</v>
      </c>
      <c r="DS70" s="25">
        <v>3</v>
      </c>
      <c r="DT70" s="25">
        <v>5</v>
      </c>
      <c r="DU70" s="25">
        <v>17</v>
      </c>
      <c r="DV70" s="25">
        <v>39</v>
      </c>
      <c r="DW70" s="25">
        <v>39</v>
      </c>
      <c r="DX70" s="25">
        <v>122</v>
      </c>
      <c r="DY70" s="25">
        <v>9</v>
      </c>
      <c r="DZ70" s="25">
        <v>203</v>
      </c>
      <c r="EA70" s="25">
        <v>0</v>
      </c>
      <c r="EB70" s="25">
        <v>3</v>
      </c>
      <c r="EC70" s="25">
        <v>15</v>
      </c>
      <c r="ED70" s="25">
        <v>25</v>
      </c>
      <c r="EE70" s="25">
        <v>26</v>
      </c>
      <c r="EF70" s="25">
        <v>126</v>
      </c>
      <c r="EG70" s="25">
        <v>8</v>
      </c>
      <c r="EH70" s="25">
        <v>149</v>
      </c>
      <c r="EI70" s="25">
        <v>3</v>
      </c>
      <c r="EJ70" s="25">
        <v>1</v>
      </c>
      <c r="EK70" s="25">
        <v>16</v>
      </c>
      <c r="EL70" s="25">
        <v>11</v>
      </c>
      <c r="EM70" s="25">
        <v>13</v>
      </c>
      <c r="EN70" s="25">
        <v>94</v>
      </c>
      <c r="EO70" s="25">
        <v>11</v>
      </c>
      <c r="EP70" s="25">
        <v>105</v>
      </c>
      <c r="EQ70" s="25">
        <v>3</v>
      </c>
      <c r="ER70" s="25">
        <v>1</v>
      </c>
      <c r="ES70" s="25">
        <v>4</v>
      </c>
      <c r="ET70" s="25">
        <v>11</v>
      </c>
      <c r="EU70" s="25">
        <v>12</v>
      </c>
      <c r="EV70" s="25">
        <v>64</v>
      </c>
      <c r="EW70" s="25">
        <v>10</v>
      </c>
      <c r="EX70" s="21"/>
      <c r="EY70" s="21"/>
      <c r="EZ70" s="21"/>
    </row>
    <row r="71" spans="1:156" s="14" customFormat="1" ht="20.25" customHeight="1">
      <c r="A71" s="11" t="s">
        <v>55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1"/>
      <c r="EY71" s="21"/>
      <c r="EZ71" s="21"/>
    </row>
    <row r="72" spans="1:156" s="14" customFormat="1" ht="20.25" customHeight="1">
      <c r="A72" s="15" t="s">
        <v>37</v>
      </c>
      <c r="B72" s="25">
        <v>14164</v>
      </c>
      <c r="C72" s="25">
        <v>1423</v>
      </c>
      <c r="D72" s="25">
        <v>753</v>
      </c>
      <c r="E72" s="25">
        <v>1700</v>
      </c>
      <c r="F72" s="25">
        <v>1354</v>
      </c>
      <c r="G72" s="25">
        <v>2650</v>
      </c>
      <c r="H72" s="25">
        <v>3712</v>
      </c>
      <c r="I72" s="25">
        <v>2572</v>
      </c>
      <c r="J72" s="25">
        <v>515</v>
      </c>
      <c r="K72" s="25">
        <v>251</v>
      </c>
      <c r="L72" s="25">
        <v>73</v>
      </c>
      <c r="M72" s="25">
        <v>94</v>
      </c>
      <c r="N72" s="25">
        <v>0</v>
      </c>
      <c r="O72" s="25">
        <v>0</v>
      </c>
      <c r="P72" s="25">
        <v>0</v>
      </c>
      <c r="Q72" s="25">
        <v>97</v>
      </c>
      <c r="R72" s="25">
        <v>562</v>
      </c>
      <c r="S72" s="25">
        <v>173</v>
      </c>
      <c r="T72" s="25">
        <v>49</v>
      </c>
      <c r="U72" s="25">
        <v>110</v>
      </c>
      <c r="V72" s="25">
        <v>98</v>
      </c>
      <c r="W72" s="25">
        <v>0</v>
      </c>
      <c r="X72" s="25">
        <v>0</v>
      </c>
      <c r="Y72" s="25">
        <v>132</v>
      </c>
      <c r="Z72" s="25">
        <v>571</v>
      </c>
      <c r="AA72" s="25">
        <v>168</v>
      </c>
      <c r="AB72" s="25">
        <v>24</v>
      </c>
      <c r="AC72" s="25">
        <v>67</v>
      </c>
      <c r="AD72" s="25">
        <v>91</v>
      </c>
      <c r="AE72" s="25">
        <v>116</v>
      </c>
      <c r="AF72" s="25">
        <v>0</v>
      </c>
      <c r="AG72" s="25">
        <v>105</v>
      </c>
      <c r="AH72" s="25">
        <v>639</v>
      </c>
      <c r="AI72" s="25">
        <v>112</v>
      </c>
      <c r="AJ72" s="25">
        <v>36</v>
      </c>
      <c r="AK72" s="25">
        <v>56</v>
      </c>
      <c r="AL72" s="25">
        <v>62</v>
      </c>
      <c r="AM72" s="25">
        <v>242</v>
      </c>
      <c r="AN72" s="25">
        <v>0</v>
      </c>
      <c r="AO72" s="25">
        <v>131</v>
      </c>
      <c r="AP72" s="25">
        <v>704</v>
      </c>
      <c r="AQ72" s="25">
        <v>102</v>
      </c>
      <c r="AR72" s="25">
        <v>46</v>
      </c>
      <c r="AS72" s="25">
        <v>78</v>
      </c>
      <c r="AT72" s="25">
        <v>54</v>
      </c>
      <c r="AU72" s="25">
        <v>154</v>
      </c>
      <c r="AV72" s="25">
        <v>55</v>
      </c>
      <c r="AW72" s="25">
        <v>215</v>
      </c>
      <c r="AX72" s="25">
        <v>854</v>
      </c>
      <c r="AY72" s="25">
        <v>91</v>
      </c>
      <c r="AZ72" s="25">
        <v>78</v>
      </c>
      <c r="BA72" s="25">
        <v>172</v>
      </c>
      <c r="BB72" s="25">
        <v>77</v>
      </c>
      <c r="BC72" s="25">
        <v>107</v>
      </c>
      <c r="BD72" s="25">
        <v>80</v>
      </c>
      <c r="BE72" s="25">
        <v>249</v>
      </c>
      <c r="BF72" s="25">
        <v>861</v>
      </c>
      <c r="BG72" s="25">
        <v>69</v>
      </c>
      <c r="BH72" s="25">
        <v>105</v>
      </c>
      <c r="BI72" s="25">
        <v>190</v>
      </c>
      <c r="BJ72" s="25">
        <v>127</v>
      </c>
      <c r="BK72" s="25">
        <v>70</v>
      </c>
      <c r="BL72" s="25">
        <v>101</v>
      </c>
      <c r="BM72" s="25">
        <v>199</v>
      </c>
      <c r="BN72" s="25">
        <v>935</v>
      </c>
      <c r="BO72" s="25">
        <v>52</v>
      </c>
      <c r="BP72" s="25">
        <v>80</v>
      </c>
      <c r="BQ72" s="25">
        <v>202</v>
      </c>
      <c r="BR72" s="25">
        <v>131</v>
      </c>
      <c r="BS72" s="25">
        <v>124</v>
      </c>
      <c r="BT72" s="25">
        <v>106</v>
      </c>
      <c r="BU72" s="25">
        <v>240</v>
      </c>
      <c r="BV72" s="25">
        <v>1080</v>
      </c>
      <c r="BW72" s="25">
        <v>50</v>
      </c>
      <c r="BX72" s="25">
        <v>57</v>
      </c>
      <c r="BY72" s="25">
        <v>154</v>
      </c>
      <c r="BZ72" s="25">
        <v>143</v>
      </c>
      <c r="CA72" s="25">
        <v>312</v>
      </c>
      <c r="CB72" s="25">
        <v>142</v>
      </c>
      <c r="CC72" s="25">
        <v>222</v>
      </c>
      <c r="CD72" s="25">
        <v>996</v>
      </c>
      <c r="CE72" s="25">
        <v>56</v>
      </c>
      <c r="CF72" s="25">
        <v>29</v>
      </c>
      <c r="CG72" s="25">
        <v>97</v>
      </c>
      <c r="CH72" s="25">
        <v>123</v>
      </c>
      <c r="CI72" s="25">
        <v>350</v>
      </c>
      <c r="CJ72" s="25">
        <v>150</v>
      </c>
      <c r="CK72" s="25">
        <v>191</v>
      </c>
      <c r="CL72" s="25">
        <v>941</v>
      </c>
      <c r="CM72" s="25">
        <v>63</v>
      </c>
      <c r="CN72" s="25">
        <v>30</v>
      </c>
      <c r="CO72" s="25">
        <v>78</v>
      </c>
      <c r="CP72" s="25">
        <v>93</v>
      </c>
      <c r="CQ72" s="25">
        <v>295</v>
      </c>
      <c r="CR72" s="25">
        <v>236</v>
      </c>
      <c r="CS72" s="25">
        <v>146</v>
      </c>
      <c r="CT72" s="25">
        <v>879</v>
      </c>
      <c r="CU72" s="25">
        <v>65</v>
      </c>
      <c r="CV72" s="25">
        <v>30</v>
      </c>
      <c r="CW72" s="25">
        <v>62</v>
      </c>
      <c r="CX72" s="25">
        <v>66</v>
      </c>
      <c r="CY72" s="25">
        <v>219</v>
      </c>
      <c r="CZ72" s="25">
        <v>330</v>
      </c>
      <c r="DA72" s="25">
        <v>107</v>
      </c>
      <c r="DB72" s="25">
        <v>875</v>
      </c>
      <c r="DC72" s="25">
        <v>46</v>
      </c>
      <c r="DD72" s="25">
        <v>24</v>
      </c>
      <c r="DE72" s="25">
        <v>62</v>
      </c>
      <c r="DF72" s="25">
        <v>59</v>
      </c>
      <c r="DG72" s="25">
        <v>175</v>
      </c>
      <c r="DH72" s="25">
        <v>397</v>
      </c>
      <c r="DI72" s="25">
        <v>112</v>
      </c>
      <c r="DJ72" s="25">
        <v>1018</v>
      </c>
      <c r="DK72" s="25">
        <v>45</v>
      </c>
      <c r="DL72" s="25">
        <v>27</v>
      </c>
      <c r="DM72" s="25">
        <v>68</v>
      </c>
      <c r="DN72" s="25">
        <v>67</v>
      </c>
      <c r="DO72" s="25">
        <v>170</v>
      </c>
      <c r="DP72" s="25">
        <v>539</v>
      </c>
      <c r="DQ72" s="25">
        <v>102</v>
      </c>
      <c r="DR72" s="25">
        <v>875</v>
      </c>
      <c r="DS72" s="25">
        <v>24</v>
      </c>
      <c r="DT72" s="25">
        <v>13</v>
      </c>
      <c r="DU72" s="25">
        <v>44</v>
      </c>
      <c r="DV72" s="25">
        <v>54</v>
      </c>
      <c r="DW72" s="25">
        <v>152</v>
      </c>
      <c r="DX72" s="25">
        <v>515</v>
      </c>
      <c r="DY72" s="25">
        <v>73</v>
      </c>
      <c r="DZ72" s="25">
        <v>713</v>
      </c>
      <c r="EA72" s="25">
        <v>22</v>
      </c>
      <c r="EB72" s="25">
        <v>14</v>
      </c>
      <c r="EC72" s="25">
        <v>43</v>
      </c>
      <c r="ED72" s="25">
        <v>48</v>
      </c>
      <c r="EE72" s="25">
        <v>94</v>
      </c>
      <c r="EF72" s="25">
        <v>434</v>
      </c>
      <c r="EG72" s="25">
        <v>58</v>
      </c>
      <c r="EH72" s="25">
        <v>558</v>
      </c>
      <c r="EI72" s="25">
        <v>14</v>
      </c>
      <c r="EJ72" s="25">
        <v>11</v>
      </c>
      <c r="EK72" s="25">
        <v>42</v>
      </c>
      <c r="EL72" s="25">
        <v>31</v>
      </c>
      <c r="EM72" s="25">
        <v>38</v>
      </c>
      <c r="EN72" s="25">
        <v>382</v>
      </c>
      <c r="EO72" s="25">
        <v>40</v>
      </c>
      <c r="EP72" s="25">
        <v>463</v>
      </c>
      <c r="EQ72" s="25">
        <v>20</v>
      </c>
      <c r="ER72" s="25">
        <v>27</v>
      </c>
      <c r="ES72" s="25">
        <v>81</v>
      </c>
      <c r="ET72" s="25">
        <v>30</v>
      </c>
      <c r="EU72" s="25">
        <v>32</v>
      </c>
      <c r="EV72" s="25">
        <v>244</v>
      </c>
      <c r="EW72" s="25">
        <v>29</v>
      </c>
      <c r="EX72" s="21"/>
      <c r="EY72" s="21"/>
      <c r="EZ72" s="21"/>
    </row>
    <row r="73" spans="1:156" s="14" customFormat="1" ht="20.25" customHeight="1">
      <c r="A73" s="15" t="s">
        <v>38</v>
      </c>
      <c r="B73" s="25">
        <v>7250</v>
      </c>
      <c r="C73" s="25">
        <v>786</v>
      </c>
      <c r="D73" s="25">
        <v>386</v>
      </c>
      <c r="E73" s="25">
        <v>878</v>
      </c>
      <c r="F73" s="25">
        <v>705</v>
      </c>
      <c r="G73" s="25">
        <v>1311</v>
      </c>
      <c r="H73" s="25">
        <v>1660</v>
      </c>
      <c r="I73" s="25">
        <v>1524</v>
      </c>
      <c r="J73" s="25">
        <v>257</v>
      </c>
      <c r="K73" s="25">
        <v>128</v>
      </c>
      <c r="L73" s="25">
        <v>31</v>
      </c>
      <c r="M73" s="25">
        <v>47</v>
      </c>
      <c r="N73" s="25">
        <v>0</v>
      </c>
      <c r="O73" s="25">
        <v>0</v>
      </c>
      <c r="P73" s="25">
        <v>0</v>
      </c>
      <c r="Q73" s="25">
        <v>51</v>
      </c>
      <c r="R73" s="25">
        <v>274</v>
      </c>
      <c r="S73" s="25">
        <v>83</v>
      </c>
      <c r="T73" s="25">
        <v>25</v>
      </c>
      <c r="U73" s="25">
        <v>55</v>
      </c>
      <c r="V73" s="25">
        <v>47</v>
      </c>
      <c r="W73" s="25">
        <v>0</v>
      </c>
      <c r="X73" s="25">
        <v>0</v>
      </c>
      <c r="Y73" s="25">
        <v>64</v>
      </c>
      <c r="Z73" s="25">
        <v>291</v>
      </c>
      <c r="AA73" s="25">
        <v>94</v>
      </c>
      <c r="AB73" s="25">
        <v>12</v>
      </c>
      <c r="AC73" s="25">
        <v>36</v>
      </c>
      <c r="AD73" s="25">
        <v>41</v>
      </c>
      <c r="AE73" s="25">
        <v>52</v>
      </c>
      <c r="AF73" s="25">
        <v>0</v>
      </c>
      <c r="AG73" s="25">
        <v>56</v>
      </c>
      <c r="AH73" s="25">
        <v>341</v>
      </c>
      <c r="AI73" s="25">
        <v>53</v>
      </c>
      <c r="AJ73" s="25">
        <v>23</v>
      </c>
      <c r="AK73" s="25">
        <v>39</v>
      </c>
      <c r="AL73" s="25">
        <v>30</v>
      </c>
      <c r="AM73" s="25">
        <v>126</v>
      </c>
      <c r="AN73" s="25">
        <v>0</v>
      </c>
      <c r="AO73" s="25">
        <v>70</v>
      </c>
      <c r="AP73" s="25">
        <v>382</v>
      </c>
      <c r="AQ73" s="25">
        <v>47</v>
      </c>
      <c r="AR73" s="25">
        <v>24</v>
      </c>
      <c r="AS73" s="25">
        <v>53</v>
      </c>
      <c r="AT73" s="25">
        <v>35</v>
      </c>
      <c r="AU73" s="25">
        <v>70</v>
      </c>
      <c r="AV73" s="25">
        <v>29</v>
      </c>
      <c r="AW73" s="25">
        <v>124</v>
      </c>
      <c r="AX73" s="25">
        <v>481</v>
      </c>
      <c r="AY73" s="25">
        <v>43</v>
      </c>
      <c r="AZ73" s="25">
        <v>35</v>
      </c>
      <c r="BA73" s="25">
        <v>87</v>
      </c>
      <c r="BB73" s="25">
        <v>50</v>
      </c>
      <c r="BC73" s="25">
        <v>50</v>
      </c>
      <c r="BD73" s="25">
        <v>45</v>
      </c>
      <c r="BE73" s="25">
        <v>171</v>
      </c>
      <c r="BF73" s="25">
        <v>480</v>
      </c>
      <c r="BG73" s="25">
        <v>37</v>
      </c>
      <c r="BH73" s="25">
        <v>57</v>
      </c>
      <c r="BI73" s="25">
        <v>104</v>
      </c>
      <c r="BJ73" s="25">
        <v>67</v>
      </c>
      <c r="BK73" s="25">
        <v>42</v>
      </c>
      <c r="BL73" s="25">
        <v>57</v>
      </c>
      <c r="BM73" s="25">
        <v>116</v>
      </c>
      <c r="BN73" s="25">
        <v>502</v>
      </c>
      <c r="BO73" s="25">
        <v>34</v>
      </c>
      <c r="BP73" s="25">
        <v>38</v>
      </c>
      <c r="BQ73" s="25">
        <v>101</v>
      </c>
      <c r="BR73" s="25">
        <v>65</v>
      </c>
      <c r="BS73" s="25">
        <v>57</v>
      </c>
      <c r="BT73" s="25">
        <v>64</v>
      </c>
      <c r="BU73" s="25">
        <v>143</v>
      </c>
      <c r="BV73" s="25">
        <v>595</v>
      </c>
      <c r="BW73" s="25">
        <v>27</v>
      </c>
      <c r="BX73" s="25">
        <v>32</v>
      </c>
      <c r="BY73" s="25">
        <v>83</v>
      </c>
      <c r="BZ73" s="25">
        <v>82</v>
      </c>
      <c r="CA73" s="25">
        <v>152</v>
      </c>
      <c r="CB73" s="25">
        <v>77</v>
      </c>
      <c r="CC73" s="25">
        <v>142</v>
      </c>
      <c r="CD73" s="25">
        <v>532</v>
      </c>
      <c r="CE73" s="25">
        <v>37</v>
      </c>
      <c r="CF73" s="25">
        <v>17</v>
      </c>
      <c r="CG73" s="25">
        <v>51</v>
      </c>
      <c r="CH73" s="25">
        <v>59</v>
      </c>
      <c r="CI73" s="25">
        <v>171</v>
      </c>
      <c r="CJ73" s="25">
        <v>79</v>
      </c>
      <c r="CK73" s="25">
        <v>118</v>
      </c>
      <c r="CL73" s="25">
        <v>506</v>
      </c>
      <c r="CM73" s="25">
        <v>46</v>
      </c>
      <c r="CN73" s="25">
        <v>11</v>
      </c>
      <c r="CO73" s="25">
        <v>47</v>
      </c>
      <c r="CP73" s="25">
        <v>50</v>
      </c>
      <c r="CQ73" s="25">
        <v>154</v>
      </c>
      <c r="CR73" s="25">
        <v>109</v>
      </c>
      <c r="CS73" s="25">
        <v>89</v>
      </c>
      <c r="CT73" s="25">
        <v>454</v>
      </c>
      <c r="CU73" s="25">
        <v>42</v>
      </c>
      <c r="CV73" s="25">
        <v>20</v>
      </c>
      <c r="CW73" s="25">
        <v>34</v>
      </c>
      <c r="CX73" s="25">
        <v>37</v>
      </c>
      <c r="CY73" s="25">
        <v>113</v>
      </c>
      <c r="CZ73" s="25">
        <v>142</v>
      </c>
      <c r="DA73" s="25">
        <v>66</v>
      </c>
      <c r="DB73" s="25">
        <v>459</v>
      </c>
      <c r="DC73" s="25">
        <v>32</v>
      </c>
      <c r="DD73" s="25">
        <v>14</v>
      </c>
      <c r="DE73" s="25">
        <v>34</v>
      </c>
      <c r="DF73" s="25">
        <v>33</v>
      </c>
      <c r="DG73" s="25">
        <v>102</v>
      </c>
      <c r="DH73" s="25">
        <v>172</v>
      </c>
      <c r="DI73" s="25">
        <v>72</v>
      </c>
      <c r="DJ73" s="25">
        <v>515</v>
      </c>
      <c r="DK73" s="25">
        <v>32</v>
      </c>
      <c r="DL73" s="25">
        <v>17</v>
      </c>
      <c r="DM73" s="25">
        <v>31</v>
      </c>
      <c r="DN73" s="25">
        <v>36</v>
      </c>
      <c r="DO73" s="25">
        <v>91</v>
      </c>
      <c r="DP73" s="25">
        <v>249</v>
      </c>
      <c r="DQ73" s="25">
        <v>59</v>
      </c>
      <c r="DR73" s="25">
        <v>415</v>
      </c>
      <c r="DS73" s="25">
        <v>19</v>
      </c>
      <c r="DT73" s="25">
        <v>8</v>
      </c>
      <c r="DU73" s="25">
        <v>24</v>
      </c>
      <c r="DV73" s="25">
        <v>28</v>
      </c>
      <c r="DW73" s="25">
        <v>68</v>
      </c>
      <c r="DX73" s="25">
        <v>228</v>
      </c>
      <c r="DY73" s="25">
        <v>40</v>
      </c>
      <c r="DZ73" s="25">
        <v>314</v>
      </c>
      <c r="EA73" s="25">
        <v>15</v>
      </c>
      <c r="EB73" s="25">
        <v>8</v>
      </c>
      <c r="EC73" s="25">
        <v>13</v>
      </c>
      <c r="ED73" s="25">
        <v>23</v>
      </c>
      <c r="EE73" s="25">
        <v>37</v>
      </c>
      <c r="EF73" s="25">
        <v>185</v>
      </c>
      <c r="EG73" s="25">
        <v>33</v>
      </c>
      <c r="EH73" s="25">
        <v>209</v>
      </c>
      <c r="EI73" s="25">
        <v>9</v>
      </c>
      <c r="EJ73" s="25">
        <v>2</v>
      </c>
      <c r="EK73" s="25">
        <v>15</v>
      </c>
      <c r="EL73" s="25">
        <v>16</v>
      </c>
      <c r="EM73" s="25">
        <v>16</v>
      </c>
      <c r="EN73" s="25">
        <v>139</v>
      </c>
      <c r="EO73" s="25">
        <v>12</v>
      </c>
      <c r="EP73" s="25">
        <v>154</v>
      </c>
      <c r="EQ73" s="25">
        <v>8</v>
      </c>
      <c r="ER73" s="25">
        <v>12</v>
      </c>
      <c r="ES73" s="25">
        <v>24</v>
      </c>
      <c r="ET73" s="25">
        <v>6</v>
      </c>
      <c r="EU73" s="25">
        <v>10</v>
      </c>
      <c r="EV73" s="25">
        <v>85</v>
      </c>
      <c r="EW73" s="25">
        <v>9</v>
      </c>
      <c r="EX73" s="21"/>
      <c r="EY73" s="21"/>
      <c r="EZ73" s="21"/>
    </row>
    <row r="74" spans="1:156" s="14" customFormat="1" ht="20.25" customHeight="1">
      <c r="A74" s="16" t="s">
        <v>39</v>
      </c>
      <c r="B74" s="25">
        <v>6914</v>
      </c>
      <c r="C74" s="25">
        <v>637</v>
      </c>
      <c r="D74" s="25">
        <v>367</v>
      </c>
      <c r="E74" s="25">
        <v>822</v>
      </c>
      <c r="F74" s="25">
        <v>649</v>
      </c>
      <c r="G74" s="25">
        <v>1339</v>
      </c>
      <c r="H74" s="25">
        <v>2052</v>
      </c>
      <c r="I74" s="25">
        <v>1048</v>
      </c>
      <c r="J74" s="25">
        <v>258</v>
      </c>
      <c r="K74" s="25">
        <v>123</v>
      </c>
      <c r="L74" s="25">
        <v>42</v>
      </c>
      <c r="M74" s="25">
        <v>47</v>
      </c>
      <c r="N74" s="25">
        <v>0</v>
      </c>
      <c r="O74" s="25">
        <v>0</v>
      </c>
      <c r="P74" s="25">
        <v>0</v>
      </c>
      <c r="Q74" s="25">
        <v>46</v>
      </c>
      <c r="R74" s="25">
        <v>288</v>
      </c>
      <c r="S74" s="25">
        <v>90</v>
      </c>
      <c r="T74" s="25">
        <v>24</v>
      </c>
      <c r="U74" s="25">
        <v>55</v>
      </c>
      <c r="V74" s="25">
        <v>51</v>
      </c>
      <c r="W74" s="25">
        <v>0</v>
      </c>
      <c r="X74" s="25">
        <v>0</v>
      </c>
      <c r="Y74" s="25">
        <v>68</v>
      </c>
      <c r="Z74" s="25">
        <v>280</v>
      </c>
      <c r="AA74" s="25">
        <v>74</v>
      </c>
      <c r="AB74" s="25">
        <v>12</v>
      </c>
      <c r="AC74" s="25">
        <v>31</v>
      </c>
      <c r="AD74" s="25">
        <v>50</v>
      </c>
      <c r="AE74" s="25">
        <v>64</v>
      </c>
      <c r="AF74" s="25">
        <v>0</v>
      </c>
      <c r="AG74" s="25">
        <v>49</v>
      </c>
      <c r="AH74" s="25">
        <v>298</v>
      </c>
      <c r="AI74" s="25">
        <v>59</v>
      </c>
      <c r="AJ74" s="25">
        <v>13</v>
      </c>
      <c r="AK74" s="25">
        <v>17</v>
      </c>
      <c r="AL74" s="25">
        <v>32</v>
      </c>
      <c r="AM74" s="25">
        <v>116</v>
      </c>
      <c r="AN74" s="25">
        <v>0</v>
      </c>
      <c r="AO74" s="25">
        <v>61</v>
      </c>
      <c r="AP74" s="25">
        <v>322</v>
      </c>
      <c r="AQ74" s="25">
        <v>55</v>
      </c>
      <c r="AR74" s="25">
        <v>22</v>
      </c>
      <c r="AS74" s="25">
        <v>25</v>
      </c>
      <c r="AT74" s="25">
        <v>19</v>
      </c>
      <c r="AU74" s="25">
        <v>84</v>
      </c>
      <c r="AV74" s="25">
        <v>26</v>
      </c>
      <c r="AW74" s="25">
        <v>91</v>
      </c>
      <c r="AX74" s="25">
        <v>373</v>
      </c>
      <c r="AY74" s="25">
        <v>48</v>
      </c>
      <c r="AZ74" s="25">
        <v>43</v>
      </c>
      <c r="BA74" s="25">
        <v>85</v>
      </c>
      <c r="BB74" s="25">
        <v>27</v>
      </c>
      <c r="BC74" s="25">
        <v>57</v>
      </c>
      <c r="BD74" s="25">
        <v>35</v>
      </c>
      <c r="BE74" s="25">
        <v>78</v>
      </c>
      <c r="BF74" s="25">
        <v>381</v>
      </c>
      <c r="BG74" s="25">
        <v>32</v>
      </c>
      <c r="BH74" s="25">
        <v>48</v>
      </c>
      <c r="BI74" s="25">
        <v>86</v>
      </c>
      <c r="BJ74" s="25">
        <v>60</v>
      </c>
      <c r="BK74" s="25">
        <v>28</v>
      </c>
      <c r="BL74" s="25">
        <v>44</v>
      </c>
      <c r="BM74" s="25">
        <v>83</v>
      </c>
      <c r="BN74" s="25">
        <v>433</v>
      </c>
      <c r="BO74" s="25">
        <v>18</v>
      </c>
      <c r="BP74" s="25">
        <v>42</v>
      </c>
      <c r="BQ74" s="25">
        <v>101</v>
      </c>
      <c r="BR74" s="25">
        <v>66</v>
      </c>
      <c r="BS74" s="25">
        <v>67</v>
      </c>
      <c r="BT74" s="25">
        <v>42</v>
      </c>
      <c r="BU74" s="25">
        <v>97</v>
      </c>
      <c r="BV74" s="25">
        <v>485</v>
      </c>
      <c r="BW74" s="25">
        <v>23</v>
      </c>
      <c r="BX74" s="25">
        <v>25</v>
      </c>
      <c r="BY74" s="25">
        <v>71</v>
      </c>
      <c r="BZ74" s="25">
        <v>61</v>
      </c>
      <c r="CA74" s="25">
        <v>160</v>
      </c>
      <c r="CB74" s="25">
        <v>65</v>
      </c>
      <c r="CC74" s="25">
        <v>80</v>
      </c>
      <c r="CD74" s="25">
        <v>464</v>
      </c>
      <c r="CE74" s="25">
        <v>19</v>
      </c>
      <c r="CF74" s="25">
        <v>12</v>
      </c>
      <c r="CG74" s="25">
        <v>46</v>
      </c>
      <c r="CH74" s="25">
        <v>64</v>
      </c>
      <c r="CI74" s="25">
        <v>179</v>
      </c>
      <c r="CJ74" s="25">
        <v>71</v>
      </c>
      <c r="CK74" s="25">
        <v>73</v>
      </c>
      <c r="CL74" s="25">
        <v>435</v>
      </c>
      <c r="CM74" s="25">
        <v>17</v>
      </c>
      <c r="CN74" s="25">
        <v>19</v>
      </c>
      <c r="CO74" s="25">
        <v>31</v>
      </c>
      <c r="CP74" s="25">
        <v>43</v>
      </c>
      <c r="CQ74" s="25">
        <v>141</v>
      </c>
      <c r="CR74" s="25">
        <v>127</v>
      </c>
      <c r="CS74" s="25">
        <v>57</v>
      </c>
      <c r="CT74" s="25">
        <v>425</v>
      </c>
      <c r="CU74" s="25">
        <v>23</v>
      </c>
      <c r="CV74" s="25">
        <v>10</v>
      </c>
      <c r="CW74" s="25">
        <v>28</v>
      </c>
      <c r="CX74" s="25">
        <v>29</v>
      </c>
      <c r="CY74" s="25">
        <v>106</v>
      </c>
      <c r="CZ74" s="25">
        <v>188</v>
      </c>
      <c r="DA74" s="25">
        <v>41</v>
      </c>
      <c r="DB74" s="25">
        <v>416</v>
      </c>
      <c r="DC74" s="25">
        <v>14</v>
      </c>
      <c r="DD74" s="25">
        <v>10</v>
      </c>
      <c r="DE74" s="25">
        <v>28</v>
      </c>
      <c r="DF74" s="25">
        <v>26</v>
      </c>
      <c r="DG74" s="25">
        <v>73</v>
      </c>
      <c r="DH74" s="25">
        <v>225</v>
      </c>
      <c r="DI74" s="25">
        <v>40</v>
      </c>
      <c r="DJ74" s="25">
        <v>503</v>
      </c>
      <c r="DK74" s="25">
        <v>13</v>
      </c>
      <c r="DL74" s="25">
        <v>10</v>
      </c>
      <c r="DM74" s="25">
        <v>37</v>
      </c>
      <c r="DN74" s="25">
        <v>31</v>
      </c>
      <c r="DO74" s="25">
        <v>79</v>
      </c>
      <c r="DP74" s="25">
        <v>290</v>
      </c>
      <c r="DQ74" s="25">
        <v>43</v>
      </c>
      <c r="DR74" s="25">
        <v>460</v>
      </c>
      <c r="DS74" s="25">
        <v>5</v>
      </c>
      <c r="DT74" s="25">
        <v>5</v>
      </c>
      <c r="DU74" s="25">
        <v>20</v>
      </c>
      <c r="DV74" s="25">
        <v>26</v>
      </c>
      <c r="DW74" s="25">
        <v>84</v>
      </c>
      <c r="DX74" s="25">
        <v>287</v>
      </c>
      <c r="DY74" s="25">
        <v>33</v>
      </c>
      <c r="DZ74" s="25">
        <v>399</v>
      </c>
      <c r="EA74" s="25">
        <v>7</v>
      </c>
      <c r="EB74" s="25">
        <v>6</v>
      </c>
      <c r="EC74" s="25">
        <v>30</v>
      </c>
      <c r="ED74" s="25">
        <v>25</v>
      </c>
      <c r="EE74" s="25">
        <v>57</v>
      </c>
      <c r="EF74" s="25">
        <v>249</v>
      </c>
      <c r="EG74" s="25">
        <v>25</v>
      </c>
      <c r="EH74" s="25">
        <v>349</v>
      </c>
      <c r="EI74" s="25">
        <v>5</v>
      </c>
      <c r="EJ74" s="25">
        <v>9</v>
      </c>
      <c r="EK74" s="25">
        <v>27</v>
      </c>
      <c r="EL74" s="25">
        <v>15</v>
      </c>
      <c r="EM74" s="25">
        <v>22</v>
      </c>
      <c r="EN74" s="25">
        <v>243</v>
      </c>
      <c r="EO74" s="25">
        <v>28</v>
      </c>
      <c r="EP74" s="25">
        <v>309</v>
      </c>
      <c r="EQ74" s="25">
        <v>12</v>
      </c>
      <c r="ER74" s="25">
        <v>15</v>
      </c>
      <c r="ES74" s="25">
        <v>57</v>
      </c>
      <c r="ET74" s="25">
        <v>24</v>
      </c>
      <c r="EU74" s="25">
        <v>22</v>
      </c>
      <c r="EV74" s="25">
        <v>159</v>
      </c>
      <c r="EW74" s="25">
        <v>20</v>
      </c>
      <c r="EX74" s="21"/>
      <c r="EY74" s="21"/>
      <c r="EZ74" s="21"/>
    </row>
    <row r="75" spans="1:156" s="14" customFormat="1" ht="20.25" customHeight="1">
      <c r="A75" s="11" t="s">
        <v>56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1"/>
      <c r="EY75" s="21"/>
      <c r="EZ75" s="21"/>
    </row>
    <row r="76" spans="1:156" s="14" customFormat="1" ht="20.25" customHeight="1">
      <c r="A76" s="15" t="s">
        <v>37</v>
      </c>
      <c r="B76" s="25">
        <v>22739</v>
      </c>
      <c r="C76" s="25">
        <v>1428</v>
      </c>
      <c r="D76" s="25">
        <v>1578</v>
      </c>
      <c r="E76" s="25">
        <v>3882</v>
      </c>
      <c r="F76" s="25">
        <v>2501</v>
      </c>
      <c r="G76" s="25">
        <v>3288</v>
      </c>
      <c r="H76" s="25">
        <v>2539</v>
      </c>
      <c r="I76" s="25">
        <v>7523</v>
      </c>
      <c r="J76" s="25">
        <v>778</v>
      </c>
      <c r="K76" s="25">
        <v>343</v>
      </c>
      <c r="L76" s="25">
        <v>68</v>
      </c>
      <c r="M76" s="25">
        <v>138</v>
      </c>
      <c r="N76" s="25">
        <v>0</v>
      </c>
      <c r="O76" s="25">
        <v>0</v>
      </c>
      <c r="P76" s="25">
        <v>0</v>
      </c>
      <c r="Q76" s="25">
        <v>229</v>
      </c>
      <c r="R76" s="25">
        <v>712</v>
      </c>
      <c r="S76" s="25">
        <v>251</v>
      </c>
      <c r="T76" s="25">
        <v>23</v>
      </c>
      <c r="U76" s="25">
        <v>121</v>
      </c>
      <c r="V76" s="25">
        <v>121</v>
      </c>
      <c r="W76" s="25">
        <v>0</v>
      </c>
      <c r="X76" s="25">
        <v>0</v>
      </c>
      <c r="Y76" s="25">
        <v>196</v>
      </c>
      <c r="Z76" s="25">
        <v>657</v>
      </c>
      <c r="AA76" s="25">
        <v>162</v>
      </c>
      <c r="AB76" s="25">
        <v>9</v>
      </c>
      <c r="AC76" s="25">
        <v>75</v>
      </c>
      <c r="AD76" s="25">
        <v>119</v>
      </c>
      <c r="AE76" s="25">
        <v>115</v>
      </c>
      <c r="AF76" s="25">
        <v>0</v>
      </c>
      <c r="AG76" s="25">
        <v>177</v>
      </c>
      <c r="AH76" s="25">
        <v>678</v>
      </c>
      <c r="AI76" s="25">
        <v>107</v>
      </c>
      <c r="AJ76" s="25">
        <v>40</v>
      </c>
      <c r="AK76" s="25">
        <v>58</v>
      </c>
      <c r="AL76" s="25">
        <v>66</v>
      </c>
      <c r="AM76" s="25">
        <v>186</v>
      </c>
      <c r="AN76" s="25">
        <v>0</v>
      </c>
      <c r="AO76" s="25">
        <v>221</v>
      </c>
      <c r="AP76" s="25">
        <v>1369</v>
      </c>
      <c r="AQ76" s="25">
        <v>71</v>
      </c>
      <c r="AR76" s="25">
        <v>224</v>
      </c>
      <c r="AS76" s="25">
        <v>201</v>
      </c>
      <c r="AT76" s="25">
        <v>69</v>
      </c>
      <c r="AU76" s="25">
        <v>124</v>
      </c>
      <c r="AV76" s="25">
        <v>46</v>
      </c>
      <c r="AW76" s="25">
        <v>634</v>
      </c>
      <c r="AX76" s="25">
        <v>2203</v>
      </c>
      <c r="AY76" s="25">
        <v>52</v>
      </c>
      <c r="AZ76" s="25">
        <v>307</v>
      </c>
      <c r="BA76" s="25">
        <v>516</v>
      </c>
      <c r="BB76" s="25">
        <v>113</v>
      </c>
      <c r="BC76" s="25">
        <v>80</v>
      </c>
      <c r="BD76" s="25">
        <v>60</v>
      </c>
      <c r="BE76" s="25">
        <v>1075</v>
      </c>
      <c r="BF76" s="25">
        <v>2235</v>
      </c>
      <c r="BG76" s="25">
        <v>44</v>
      </c>
      <c r="BH76" s="25">
        <v>231</v>
      </c>
      <c r="BI76" s="25">
        <v>588</v>
      </c>
      <c r="BJ76" s="25">
        <v>239</v>
      </c>
      <c r="BK76" s="25">
        <v>82</v>
      </c>
      <c r="BL76" s="25">
        <v>51</v>
      </c>
      <c r="BM76" s="25">
        <v>1000</v>
      </c>
      <c r="BN76" s="25">
        <v>2128</v>
      </c>
      <c r="BO76" s="25">
        <v>43</v>
      </c>
      <c r="BP76" s="25">
        <v>157</v>
      </c>
      <c r="BQ76" s="25">
        <v>501</v>
      </c>
      <c r="BR76" s="25">
        <v>317</v>
      </c>
      <c r="BS76" s="25">
        <v>215</v>
      </c>
      <c r="BT76" s="25">
        <v>65</v>
      </c>
      <c r="BU76" s="25">
        <v>830</v>
      </c>
      <c r="BV76" s="25">
        <v>2258</v>
      </c>
      <c r="BW76" s="25">
        <v>46</v>
      </c>
      <c r="BX76" s="25">
        <v>133</v>
      </c>
      <c r="BY76" s="25">
        <v>424</v>
      </c>
      <c r="BZ76" s="25">
        <v>397</v>
      </c>
      <c r="CA76" s="25">
        <v>428</v>
      </c>
      <c r="CB76" s="25">
        <v>90</v>
      </c>
      <c r="CC76" s="25">
        <v>740</v>
      </c>
      <c r="CD76" s="25">
        <v>1899</v>
      </c>
      <c r="CE76" s="25">
        <v>49</v>
      </c>
      <c r="CF76" s="25">
        <v>83</v>
      </c>
      <c r="CG76" s="25">
        <v>332</v>
      </c>
      <c r="CH76" s="25">
        <v>276</v>
      </c>
      <c r="CI76" s="25">
        <v>489</v>
      </c>
      <c r="CJ76" s="25">
        <v>119</v>
      </c>
      <c r="CK76" s="25">
        <v>551</v>
      </c>
      <c r="CL76" s="25">
        <v>1517</v>
      </c>
      <c r="CM76" s="25">
        <v>50</v>
      </c>
      <c r="CN76" s="25">
        <v>72</v>
      </c>
      <c r="CO76" s="25">
        <v>246</v>
      </c>
      <c r="CP76" s="25">
        <v>178</v>
      </c>
      <c r="CQ76" s="25">
        <v>417</v>
      </c>
      <c r="CR76" s="25">
        <v>163</v>
      </c>
      <c r="CS76" s="25">
        <v>391</v>
      </c>
      <c r="CT76" s="25">
        <v>1071</v>
      </c>
      <c r="CU76" s="25">
        <v>43</v>
      </c>
      <c r="CV76" s="25">
        <v>48</v>
      </c>
      <c r="CW76" s="25">
        <v>159</v>
      </c>
      <c r="CX76" s="25">
        <v>138</v>
      </c>
      <c r="CY76" s="25">
        <v>252</v>
      </c>
      <c r="CZ76" s="25">
        <v>191</v>
      </c>
      <c r="DA76" s="25">
        <v>240</v>
      </c>
      <c r="DB76" s="25">
        <v>1114</v>
      </c>
      <c r="DC76" s="25">
        <v>45</v>
      </c>
      <c r="DD76" s="25">
        <v>63</v>
      </c>
      <c r="DE76" s="25">
        <v>142</v>
      </c>
      <c r="DF76" s="25">
        <v>132</v>
      </c>
      <c r="DG76" s="25">
        <v>236</v>
      </c>
      <c r="DH76" s="25">
        <v>267</v>
      </c>
      <c r="DI76" s="25">
        <v>229</v>
      </c>
      <c r="DJ76" s="25">
        <v>1181</v>
      </c>
      <c r="DK76" s="25">
        <v>44</v>
      </c>
      <c r="DL76" s="25">
        <v>26</v>
      </c>
      <c r="DM76" s="25">
        <v>124</v>
      </c>
      <c r="DN76" s="25">
        <v>129</v>
      </c>
      <c r="DO76" s="25">
        <v>262</v>
      </c>
      <c r="DP76" s="25">
        <v>392</v>
      </c>
      <c r="DQ76" s="25">
        <v>204</v>
      </c>
      <c r="DR76" s="25">
        <v>899</v>
      </c>
      <c r="DS76" s="25">
        <v>27</v>
      </c>
      <c r="DT76" s="25">
        <v>23</v>
      </c>
      <c r="DU76" s="25">
        <v>95</v>
      </c>
      <c r="DV76" s="25">
        <v>76</v>
      </c>
      <c r="DW76" s="25">
        <v>167</v>
      </c>
      <c r="DX76" s="25">
        <v>373</v>
      </c>
      <c r="DY76" s="25">
        <v>138</v>
      </c>
      <c r="DZ76" s="25">
        <v>673</v>
      </c>
      <c r="EA76" s="25">
        <v>15</v>
      </c>
      <c r="EB76" s="25">
        <v>32</v>
      </c>
      <c r="EC76" s="25">
        <v>55</v>
      </c>
      <c r="ED76" s="25">
        <v>51</v>
      </c>
      <c r="EE76" s="25">
        <v>131</v>
      </c>
      <c r="EF76" s="25">
        <v>287</v>
      </c>
      <c r="EG76" s="25">
        <v>102</v>
      </c>
      <c r="EH76" s="25">
        <v>528</v>
      </c>
      <c r="EI76" s="25">
        <v>17</v>
      </c>
      <c r="EJ76" s="25">
        <v>17</v>
      </c>
      <c r="EK76" s="25">
        <v>52</v>
      </c>
      <c r="EL76" s="25">
        <v>47</v>
      </c>
      <c r="EM76" s="25">
        <v>69</v>
      </c>
      <c r="EN76" s="25">
        <v>239</v>
      </c>
      <c r="EO76" s="25">
        <v>87</v>
      </c>
      <c r="EP76" s="25">
        <v>393</v>
      </c>
      <c r="EQ76" s="25">
        <v>19</v>
      </c>
      <c r="ER76" s="25">
        <v>22</v>
      </c>
      <c r="ES76" s="25">
        <v>55</v>
      </c>
      <c r="ET76" s="25">
        <v>33</v>
      </c>
      <c r="EU76" s="25">
        <v>35</v>
      </c>
      <c r="EV76" s="25">
        <v>196</v>
      </c>
      <c r="EW76" s="25">
        <v>33</v>
      </c>
      <c r="EX76" s="21"/>
      <c r="EY76" s="21"/>
      <c r="EZ76" s="21"/>
    </row>
    <row r="77" spans="1:156" s="14" customFormat="1" ht="20.25" customHeight="1">
      <c r="A77" s="15" t="s">
        <v>38</v>
      </c>
      <c r="B77" s="25">
        <v>12777</v>
      </c>
      <c r="C77" s="25">
        <v>785</v>
      </c>
      <c r="D77" s="25">
        <v>915</v>
      </c>
      <c r="E77" s="25">
        <v>2242</v>
      </c>
      <c r="F77" s="25">
        <v>1388</v>
      </c>
      <c r="G77" s="25">
        <v>1666</v>
      </c>
      <c r="H77" s="25">
        <v>1116</v>
      </c>
      <c r="I77" s="25">
        <v>4665</v>
      </c>
      <c r="J77" s="25">
        <v>401</v>
      </c>
      <c r="K77" s="25">
        <v>169</v>
      </c>
      <c r="L77" s="25">
        <v>39</v>
      </c>
      <c r="M77" s="25">
        <v>70</v>
      </c>
      <c r="N77" s="25">
        <v>0</v>
      </c>
      <c r="O77" s="25">
        <v>0</v>
      </c>
      <c r="P77" s="25">
        <v>0</v>
      </c>
      <c r="Q77" s="25">
        <v>123</v>
      </c>
      <c r="R77" s="25">
        <v>363</v>
      </c>
      <c r="S77" s="25">
        <v>117</v>
      </c>
      <c r="T77" s="25">
        <v>13</v>
      </c>
      <c r="U77" s="25">
        <v>57</v>
      </c>
      <c r="V77" s="25">
        <v>64</v>
      </c>
      <c r="W77" s="25">
        <v>0</v>
      </c>
      <c r="X77" s="25">
        <v>0</v>
      </c>
      <c r="Y77" s="25">
        <v>112</v>
      </c>
      <c r="Z77" s="25">
        <v>331</v>
      </c>
      <c r="AA77" s="25">
        <v>85</v>
      </c>
      <c r="AB77" s="25">
        <v>3</v>
      </c>
      <c r="AC77" s="25">
        <v>36</v>
      </c>
      <c r="AD77" s="25">
        <v>58</v>
      </c>
      <c r="AE77" s="25">
        <v>61</v>
      </c>
      <c r="AF77" s="25">
        <v>0</v>
      </c>
      <c r="AG77" s="25">
        <v>88</v>
      </c>
      <c r="AH77" s="25">
        <v>348</v>
      </c>
      <c r="AI77" s="25">
        <v>54</v>
      </c>
      <c r="AJ77" s="25">
        <v>23</v>
      </c>
      <c r="AK77" s="25">
        <v>32</v>
      </c>
      <c r="AL77" s="25">
        <v>30</v>
      </c>
      <c r="AM77" s="25">
        <v>87</v>
      </c>
      <c r="AN77" s="25">
        <v>0</v>
      </c>
      <c r="AO77" s="25">
        <v>122</v>
      </c>
      <c r="AP77" s="25">
        <v>793</v>
      </c>
      <c r="AQ77" s="25">
        <v>33</v>
      </c>
      <c r="AR77" s="25">
        <v>126</v>
      </c>
      <c r="AS77" s="25">
        <v>115</v>
      </c>
      <c r="AT77" s="25">
        <v>41</v>
      </c>
      <c r="AU77" s="25">
        <v>59</v>
      </c>
      <c r="AV77" s="25">
        <v>25</v>
      </c>
      <c r="AW77" s="25">
        <v>394</v>
      </c>
      <c r="AX77" s="25">
        <v>1299</v>
      </c>
      <c r="AY77" s="25">
        <v>35</v>
      </c>
      <c r="AZ77" s="25">
        <v>175</v>
      </c>
      <c r="BA77" s="25">
        <v>294</v>
      </c>
      <c r="BB77" s="25">
        <v>71</v>
      </c>
      <c r="BC77" s="25">
        <v>38</v>
      </c>
      <c r="BD77" s="25">
        <v>19</v>
      </c>
      <c r="BE77" s="25">
        <v>667</v>
      </c>
      <c r="BF77" s="25">
        <v>1352</v>
      </c>
      <c r="BG77" s="25">
        <v>20</v>
      </c>
      <c r="BH77" s="25">
        <v>132</v>
      </c>
      <c r="BI77" s="25">
        <v>349</v>
      </c>
      <c r="BJ77" s="25">
        <v>133</v>
      </c>
      <c r="BK77" s="25">
        <v>41</v>
      </c>
      <c r="BL77" s="25">
        <v>28</v>
      </c>
      <c r="BM77" s="25">
        <v>649</v>
      </c>
      <c r="BN77" s="25">
        <v>1261</v>
      </c>
      <c r="BO77" s="25">
        <v>25</v>
      </c>
      <c r="BP77" s="25">
        <v>96</v>
      </c>
      <c r="BQ77" s="25">
        <v>292</v>
      </c>
      <c r="BR77" s="25">
        <v>160</v>
      </c>
      <c r="BS77" s="25">
        <v>118</v>
      </c>
      <c r="BT77" s="25">
        <v>35</v>
      </c>
      <c r="BU77" s="25">
        <v>535</v>
      </c>
      <c r="BV77" s="25">
        <v>1300</v>
      </c>
      <c r="BW77" s="25">
        <v>30</v>
      </c>
      <c r="BX77" s="25">
        <v>74</v>
      </c>
      <c r="BY77" s="25">
        <v>240</v>
      </c>
      <c r="BZ77" s="25">
        <v>210</v>
      </c>
      <c r="CA77" s="25">
        <v>208</v>
      </c>
      <c r="CB77" s="25">
        <v>52</v>
      </c>
      <c r="CC77" s="25">
        <v>486</v>
      </c>
      <c r="CD77" s="25">
        <v>1142</v>
      </c>
      <c r="CE77" s="25">
        <v>39</v>
      </c>
      <c r="CF77" s="25">
        <v>60</v>
      </c>
      <c r="CG77" s="25">
        <v>212</v>
      </c>
      <c r="CH77" s="25">
        <v>168</v>
      </c>
      <c r="CI77" s="25">
        <v>259</v>
      </c>
      <c r="CJ77" s="25">
        <v>62</v>
      </c>
      <c r="CK77" s="25">
        <v>342</v>
      </c>
      <c r="CL77" s="25">
        <v>899</v>
      </c>
      <c r="CM77" s="25">
        <v>39</v>
      </c>
      <c r="CN77" s="25">
        <v>40</v>
      </c>
      <c r="CO77" s="25">
        <v>157</v>
      </c>
      <c r="CP77" s="25">
        <v>114</v>
      </c>
      <c r="CQ77" s="25">
        <v>228</v>
      </c>
      <c r="CR77" s="25">
        <v>70</v>
      </c>
      <c r="CS77" s="25">
        <v>251</v>
      </c>
      <c r="CT77" s="25">
        <v>625</v>
      </c>
      <c r="CU77" s="25">
        <v>32</v>
      </c>
      <c r="CV77" s="25">
        <v>37</v>
      </c>
      <c r="CW77" s="25">
        <v>103</v>
      </c>
      <c r="CX77" s="25">
        <v>77</v>
      </c>
      <c r="CY77" s="25">
        <v>136</v>
      </c>
      <c r="CZ77" s="25">
        <v>88</v>
      </c>
      <c r="DA77" s="25">
        <v>152</v>
      </c>
      <c r="DB77" s="25">
        <v>627</v>
      </c>
      <c r="DC77" s="25">
        <v>21</v>
      </c>
      <c r="DD77" s="25">
        <v>42</v>
      </c>
      <c r="DE77" s="25">
        <v>96</v>
      </c>
      <c r="DF77" s="25">
        <v>82</v>
      </c>
      <c r="DG77" s="25">
        <v>114</v>
      </c>
      <c r="DH77" s="25">
        <v>121</v>
      </c>
      <c r="DI77" s="25">
        <v>151</v>
      </c>
      <c r="DJ77" s="25">
        <v>650</v>
      </c>
      <c r="DK77" s="25">
        <v>30</v>
      </c>
      <c r="DL77" s="25">
        <v>17</v>
      </c>
      <c r="DM77" s="25">
        <v>80</v>
      </c>
      <c r="DN77" s="25">
        <v>83</v>
      </c>
      <c r="DO77" s="25">
        <v>140</v>
      </c>
      <c r="DP77" s="25">
        <v>171</v>
      </c>
      <c r="DQ77" s="25">
        <v>129</v>
      </c>
      <c r="DR77" s="25">
        <v>463</v>
      </c>
      <c r="DS77" s="25">
        <v>19</v>
      </c>
      <c r="DT77" s="25">
        <v>14</v>
      </c>
      <c r="DU77" s="25">
        <v>54</v>
      </c>
      <c r="DV77" s="25">
        <v>43</v>
      </c>
      <c r="DW77" s="25">
        <v>79</v>
      </c>
      <c r="DX77" s="25">
        <v>171</v>
      </c>
      <c r="DY77" s="25">
        <v>83</v>
      </c>
      <c r="DZ77" s="25">
        <v>297</v>
      </c>
      <c r="EA77" s="25">
        <v>9</v>
      </c>
      <c r="EB77" s="25">
        <v>11</v>
      </c>
      <c r="EC77" s="25">
        <v>25</v>
      </c>
      <c r="ED77" s="25">
        <v>25</v>
      </c>
      <c r="EE77" s="25">
        <v>63</v>
      </c>
      <c r="EF77" s="25">
        <v>123</v>
      </c>
      <c r="EG77" s="25">
        <v>41</v>
      </c>
      <c r="EH77" s="25">
        <v>204</v>
      </c>
      <c r="EI77" s="25">
        <v>14</v>
      </c>
      <c r="EJ77" s="25">
        <v>6</v>
      </c>
      <c r="EK77" s="25">
        <v>17</v>
      </c>
      <c r="EL77" s="25">
        <v>19</v>
      </c>
      <c r="EM77" s="25">
        <v>23</v>
      </c>
      <c r="EN77" s="25">
        <v>90</v>
      </c>
      <c r="EO77" s="25">
        <v>35</v>
      </c>
      <c r="EP77" s="25">
        <v>125</v>
      </c>
      <c r="EQ77" s="25">
        <v>14</v>
      </c>
      <c r="ER77" s="25">
        <v>7</v>
      </c>
      <c r="ES77" s="25">
        <v>13</v>
      </c>
      <c r="ET77" s="25">
        <v>10</v>
      </c>
      <c r="EU77" s="25">
        <v>12</v>
      </c>
      <c r="EV77" s="25">
        <v>61</v>
      </c>
      <c r="EW77" s="25">
        <v>8</v>
      </c>
      <c r="EX77" s="21"/>
      <c r="EY77" s="21"/>
      <c r="EZ77" s="21"/>
    </row>
    <row r="78" spans="1:156" s="14" customFormat="1" ht="20.25" customHeight="1">
      <c r="A78" s="16" t="s">
        <v>39</v>
      </c>
      <c r="B78" s="25">
        <v>9962</v>
      </c>
      <c r="C78" s="25">
        <v>643</v>
      </c>
      <c r="D78" s="25">
        <v>663</v>
      </c>
      <c r="E78" s="25">
        <v>1640</v>
      </c>
      <c r="F78" s="25">
        <v>1113</v>
      </c>
      <c r="G78" s="25">
        <v>1622</v>
      </c>
      <c r="H78" s="25">
        <v>1423</v>
      </c>
      <c r="I78" s="25">
        <v>2858</v>
      </c>
      <c r="J78" s="25">
        <v>377</v>
      </c>
      <c r="K78" s="25">
        <v>174</v>
      </c>
      <c r="L78" s="25">
        <v>29</v>
      </c>
      <c r="M78" s="25">
        <v>68</v>
      </c>
      <c r="N78" s="25">
        <v>0</v>
      </c>
      <c r="O78" s="25">
        <v>0</v>
      </c>
      <c r="P78" s="25">
        <v>0</v>
      </c>
      <c r="Q78" s="25">
        <v>106</v>
      </c>
      <c r="R78" s="25">
        <v>349</v>
      </c>
      <c r="S78" s="25">
        <v>134</v>
      </c>
      <c r="T78" s="25">
        <v>10</v>
      </c>
      <c r="U78" s="25">
        <v>64</v>
      </c>
      <c r="V78" s="25">
        <v>57</v>
      </c>
      <c r="W78" s="25">
        <v>0</v>
      </c>
      <c r="X78" s="25">
        <v>0</v>
      </c>
      <c r="Y78" s="25">
        <v>84</v>
      </c>
      <c r="Z78" s="25">
        <v>326</v>
      </c>
      <c r="AA78" s="25">
        <v>77</v>
      </c>
      <c r="AB78" s="25">
        <v>6</v>
      </c>
      <c r="AC78" s="25">
        <v>39</v>
      </c>
      <c r="AD78" s="25">
        <v>61</v>
      </c>
      <c r="AE78" s="25">
        <v>54</v>
      </c>
      <c r="AF78" s="25">
        <v>0</v>
      </c>
      <c r="AG78" s="25">
        <v>89</v>
      </c>
      <c r="AH78" s="25">
        <v>330</v>
      </c>
      <c r="AI78" s="25">
        <v>53</v>
      </c>
      <c r="AJ78" s="25">
        <v>17</v>
      </c>
      <c r="AK78" s="25">
        <v>26</v>
      </c>
      <c r="AL78" s="25">
        <v>36</v>
      </c>
      <c r="AM78" s="25">
        <v>99</v>
      </c>
      <c r="AN78" s="25">
        <v>0</v>
      </c>
      <c r="AO78" s="25">
        <v>99</v>
      </c>
      <c r="AP78" s="25">
        <v>576</v>
      </c>
      <c r="AQ78" s="25">
        <v>38</v>
      </c>
      <c r="AR78" s="25">
        <v>98</v>
      </c>
      <c r="AS78" s="25">
        <v>86</v>
      </c>
      <c r="AT78" s="25">
        <v>28</v>
      </c>
      <c r="AU78" s="25">
        <v>65</v>
      </c>
      <c r="AV78" s="25">
        <v>21</v>
      </c>
      <c r="AW78" s="25">
        <v>240</v>
      </c>
      <c r="AX78" s="25">
        <v>904</v>
      </c>
      <c r="AY78" s="25">
        <v>17</v>
      </c>
      <c r="AZ78" s="25">
        <v>132</v>
      </c>
      <c r="BA78" s="25">
        <v>222</v>
      </c>
      <c r="BB78" s="25">
        <v>42</v>
      </c>
      <c r="BC78" s="25">
        <v>42</v>
      </c>
      <c r="BD78" s="25">
        <v>41</v>
      </c>
      <c r="BE78" s="25">
        <v>408</v>
      </c>
      <c r="BF78" s="25">
        <v>883</v>
      </c>
      <c r="BG78" s="25">
        <v>24</v>
      </c>
      <c r="BH78" s="25">
        <v>99</v>
      </c>
      <c r="BI78" s="25">
        <v>239</v>
      </c>
      <c r="BJ78" s="25">
        <v>106</v>
      </c>
      <c r="BK78" s="25">
        <v>41</v>
      </c>
      <c r="BL78" s="25">
        <v>23</v>
      </c>
      <c r="BM78" s="25">
        <v>351</v>
      </c>
      <c r="BN78" s="25">
        <v>867</v>
      </c>
      <c r="BO78" s="25">
        <v>18</v>
      </c>
      <c r="BP78" s="25">
        <v>61</v>
      </c>
      <c r="BQ78" s="25">
        <v>209</v>
      </c>
      <c r="BR78" s="25">
        <v>157</v>
      </c>
      <c r="BS78" s="25">
        <v>97</v>
      </c>
      <c r="BT78" s="25">
        <v>30</v>
      </c>
      <c r="BU78" s="25">
        <v>295</v>
      </c>
      <c r="BV78" s="25">
        <v>958</v>
      </c>
      <c r="BW78" s="25">
        <v>16</v>
      </c>
      <c r="BX78" s="25">
        <v>59</v>
      </c>
      <c r="BY78" s="25">
        <v>184</v>
      </c>
      <c r="BZ78" s="25">
        <v>187</v>
      </c>
      <c r="CA78" s="25">
        <v>220</v>
      </c>
      <c r="CB78" s="25">
        <v>38</v>
      </c>
      <c r="CC78" s="25">
        <v>254</v>
      </c>
      <c r="CD78" s="25">
        <v>757</v>
      </c>
      <c r="CE78" s="25">
        <v>10</v>
      </c>
      <c r="CF78" s="25">
        <v>23</v>
      </c>
      <c r="CG78" s="25">
        <v>120</v>
      </c>
      <c r="CH78" s="25">
        <v>108</v>
      </c>
      <c r="CI78" s="25">
        <v>230</v>
      </c>
      <c r="CJ78" s="25">
        <v>57</v>
      </c>
      <c r="CK78" s="25">
        <v>209</v>
      </c>
      <c r="CL78" s="25">
        <v>618</v>
      </c>
      <c r="CM78" s="25">
        <v>11</v>
      </c>
      <c r="CN78" s="25">
        <v>32</v>
      </c>
      <c r="CO78" s="25">
        <v>89</v>
      </c>
      <c r="CP78" s="25">
        <v>64</v>
      </c>
      <c r="CQ78" s="25">
        <v>189</v>
      </c>
      <c r="CR78" s="25">
        <v>93</v>
      </c>
      <c r="CS78" s="25">
        <v>140</v>
      </c>
      <c r="CT78" s="25">
        <v>446</v>
      </c>
      <c r="CU78" s="25">
        <v>11</v>
      </c>
      <c r="CV78" s="25">
        <v>11</v>
      </c>
      <c r="CW78" s="25">
        <v>56</v>
      </c>
      <c r="CX78" s="25">
        <v>61</v>
      </c>
      <c r="CY78" s="25">
        <v>116</v>
      </c>
      <c r="CZ78" s="25">
        <v>103</v>
      </c>
      <c r="DA78" s="25">
        <v>88</v>
      </c>
      <c r="DB78" s="25">
        <v>487</v>
      </c>
      <c r="DC78" s="25">
        <v>24</v>
      </c>
      <c r="DD78" s="25">
        <v>21</v>
      </c>
      <c r="DE78" s="25">
        <v>46</v>
      </c>
      <c r="DF78" s="25">
        <v>50</v>
      </c>
      <c r="DG78" s="25">
        <v>122</v>
      </c>
      <c r="DH78" s="25">
        <v>146</v>
      </c>
      <c r="DI78" s="25">
        <v>78</v>
      </c>
      <c r="DJ78" s="25">
        <v>531</v>
      </c>
      <c r="DK78" s="25">
        <v>14</v>
      </c>
      <c r="DL78" s="25">
        <v>9</v>
      </c>
      <c r="DM78" s="25">
        <v>44</v>
      </c>
      <c r="DN78" s="25">
        <v>46</v>
      </c>
      <c r="DO78" s="25">
        <v>122</v>
      </c>
      <c r="DP78" s="25">
        <v>221</v>
      </c>
      <c r="DQ78" s="25">
        <v>75</v>
      </c>
      <c r="DR78" s="25">
        <v>436</v>
      </c>
      <c r="DS78" s="25">
        <v>8</v>
      </c>
      <c r="DT78" s="25">
        <v>9</v>
      </c>
      <c r="DU78" s="25">
        <v>41</v>
      </c>
      <c r="DV78" s="25">
        <v>33</v>
      </c>
      <c r="DW78" s="25">
        <v>88</v>
      </c>
      <c r="DX78" s="25">
        <v>202</v>
      </c>
      <c r="DY78" s="25">
        <v>55</v>
      </c>
      <c r="DZ78" s="25">
        <v>376</v>
      </c>
      <c r="EA78" s="25">
        <v>6</v>
      </c>
      <c r="EB78" s="25">
        <v>21</v>
      </c>
      <c r="EC78" s="25">
        <v>30</v>
      </c>
      <c r="ED78" s="25">
        <v>26</v>
      </c>
      <c r="EE78" s="25">
        <v>68</v>
      </c>
      <c r="EF78" s="25">
        <v>164</v>
      </c>
      <c r="EG78" s="25">
        <v>61</v>
      </c>
      <c r="EH78" s="25">
        <v>324</v>
      </c>
      <c r="EI78" s="25">
        <v>3</v>
      </c>
      <c r="EJ78" s="25">
        <v>11</v>
      </c>
      <c r="EK78" s="25">
        <v>35</v>
      </c>
      <c r="EL78" s="25">
        <v>28</v>
      </c>
      <c r="EM78" s="25">
        <v>46</v>
      </c>
      <c r="EN78" s="25">
        <v>149</v>
      </c>
      <c r="EO78" s="25">
        <v>52</v>
      </c>
      <c r="EP78" s="25">
        <v>268</v>
      </c>
      <c r="EQ78" s="25">
        <v>5</v>
      </c>
      <c r="ER78" s="25">
        <v>15</v>
      </c>
      <c r="ES78" s="25">
        <v>42</v>
      </c>
      <c r="ET78" s="25">
        <v>23</v>
      </c>
      <c r="EU78" s="25">
        <v>23</v>
      </c>
      <c r="EV78" s="25">
        <v>135</v>
      </c>
      <c r="EW78" s="25">
        <v>25</v>
      </c>
      <c r="EX78" s="21"/>
      <c r="EY78" s="21"/>
      <c r="EZ78" s="21"/>
    </row>
    <row r="79" spans="1:156" s="14" customFormat="1" ht="20.25" customHeight="1">
      <c r="A79" s="11" t="s">
        <v>57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1"/>
      <c r="EY79" s="21"/>
      <c r="EZ79" s="21"/>
    </row>
    <row r="80" spans="1:156" s="14" customFormat="1" ht="20.25" customHeight="1">
      <c r="A80" s="15" t="s">
        <v>37</v>
      </c>
      <c r="B80" s="25">
        <v>7128</v>
      </c>
      <c r="C80" s="25">
        <v>760</v>
      </c>
      <c r="D80" s="25">
        <v>343</v>
      </c>
      <c r="E80" s="25">
        <v>959</v>
      </c>
      <c r="F80" s="25">
        <v>873</v>
      </c>
      <c r="G80" s="25">
        <v>1101</v>
      </c>
      <c r="H80" s="25">
        <v>1572</v>
      </c>
      <c r="I80" s="25">
        <v>1520</v>
      </c>
      <c r="J80" s="25">
        <v>267</v>
      </c>
      <c r="K80" s="25">
        <v>134</v>
      </c>
      <c r="L80" s="25">
        <v>23</v>
      </c>
      <c r="M80" s="25">
        <v>43</v>
      </c>
      <c r="N80" s="25">
        <v>0</v>
      </c>
      <c r="O80" s="25">
        <v>0</v>
      </c>
      <c r="P80" s="25">
        <v>0</v>
      </c>
      <c r="Q80" s="25">
        <v>67</v>
      </c>
      <c r="R80" s="25">
        <v>305</v>
      </c>
      <c r="S80" s="25">
        <v>109</v>
      </c>
      <c r="T80" s="25">
        <v>16</v>
      </c>
      <c r="U80" s="25">
        <v>63</v>
      </c>
      <c r="V80" s="25">
        <v>67</v>
      </c>
      <c r="W80" s="25">
        <v>0</v>
      </c>
      <c r="X80" s="25">
        <v>0</v>
      </c>
      <c r="Y80" s="25">
        <v>50</v>
      </c>
      <c r="Z80" s="25">
        <v>298</v>
      </c>
      <c r="AA80" s="25">
        <v>43</v>
      </c>
      <c r="AB80" s="25">
        <v>6</v>
      </c>
      <c r="AC80" s="25">
        <v>38</v>
      </c>
      <c r="AD80" s="25">
        <v>78</v>
      </c>
      <c r="AE80" s="25">
        <v>69</v>
      </c>
      <c r="AF80" s="25">
        <v>0</v>
      </c>
      <c r="AG80" s="25">
        <v>64</v>
      </c>
      <c r="AH80" s="25">
        <v>287</v>
      </c>
      <c r="AI80" s="25">
        <v>28</v>
      </c>
      <c r="AJ80" s="25">
        <v>12</v>
      </c>
      <c r="AK80" s="25">
        <v>42</v>
      </c>
      <c r="AL80" s="25">
        <v>33</v>
      </c>
      <c r="AM80" s="25">
        <v>95</v>
      </c>
      <c r="AN80" s="25">
        <v>0</v>
      </c>
      <c r="AO80" s="25">
        <v>77</v>
      </c>
      <c r="AP80" s="25">
        <v>355</v>
      </c>
      <c r="AQ80" s="25">
        <v>60</v>
      </c>
      <c r="AR80" s="25">
        <v>33</v>
      </c>
      <c r="AS80" s="25">
        <v>37</v>
      </c>
      <c r="AT80" s="25">
        <v>25</v>
      </c>
      <c r="AU80" s="25">
        <v>56</v>
      </c>
      <c r="AV80" s="25">
        <v>27</v>
      </c>
      <c r="AW80" s="25">
        <v>117</v>
      </c>
      <c r="AX80" s="25">
        <v>463</v>
      </c>
      <c r="AY80" s="25">
        <v>41</v>
      </c>
      <c r="AZ80" s="25">
        <v>49</v>
      </c>
      <c r="BA80" s="25">
        <v>111</v>
      </c>
      <c r="BB80" s="25">
        <v>36</v>
      </c>
      <c r="BC80" s="25">
        <v>42</v>
      </c>
      <c r="BD80" s="25">
        <v>33</v>
      </c>
      <c r="BE80" s="25">
        <v>151</v>
      </c>
      <c r="BF80" s="25">
        <v>464</v>
      </c>
      <c r="BG80" s="25">
        <v>36</v>
      </c>
      <c r="BH80" s="25">
        <v>40</v>
      </c>
      <c r="BI80" s="25">
        <v>130</v>
      </c>
      <c r="BJ80" s="25">
        <v>75</v>
      </c>
      <c r="BK80" s="25">
        <v>37</v>
      </c>
      <c r="BL80" s="25">
        <v>30</v>
      </c>
      <c r="BM80" s="25">
        <v>116</v>
      </c>
      <c r="BN80" s="25">
        <v>501</v>
      </c>
      <c r="BO80" s="25">
        <v>26</v>
      </c>
      <c r="BP80" s="25">
        <v>34</v>
      </c>
      <c r="BQ80" s="25">
        <v>97</v>
      </c>
      <c r="BR80" s="25">
        <v>94</v>
      </c>
      <c r="BS80" s="25">
        <v>56</v>
      </c>
      <c r="BT80" s="25">
        <v>50</v>
      </c>
      <c r="BU80" s="25">
        <v>144</v>
      </c>
      <c r="BV80" s="25">
        <v>632</v>
      </c>
      <c r="BW80" s="25">
        <v>39</v>
      </c>
      <c r="BX80" s="25">
        <v>28</v>
      </c>
      <c r="BY80" s="25">
        <v>89</v>
      </c>
      <c r="BZ80" s="25">
        <v>141</v>
      </c>
      <c r="CA80" s="25">
        <v>134</v>
      </c>
      <c r="CB80" s="25">
        <v>53</v>
      </c>
      <c r="CC80" s="25">
        <v>148</v>
      </c>
      <c r="CD80" s="25">
        <v>512</v>
      </c>
      <c r="CE80" s="25">
        <v>34</v>
      </c>
      <c r="CF80" s="25">
        <v>20</v>
      </c>
      <c r="CG80" s="25">
        <v>63</v>
      </c>
      <c r="CH80" s="25">
        <v>73</v>
      </c>
      <c r="CI80" s="25">
        <v>136</v>
      </c>
      <c r="CJ80" s="25">
        <v>62</v>
      </c>
      <c r="CK80" s="25">
        <v>124</v>
      </c>
      <c r="CL80" s="25">
        <v>449</v>
      </c>
      <c r="CM80" s="25">
        <v>31</v>
      </c>
      <c r="CN80" s="25">
        <v>22</v>
      </c>
      <c r="CO80" s="25">
        <v>43</v>
      </c>
      <c r="CP80" s="25">
        <v>61</v>
      </c>
      <c r="CQ80" s="25">
        <v>107</v>
      </c>
      <c r="CR80" s="25">
        <v>111</v>
      </c>
      <c r="CS80" s="25">
        <v>74</v>
      </c>
      <c r="CT80" s="25">
        <v>429</v>
      </c>
      <c r="CU80" s="25">
        <v>30</v>
      </c>
      <c r="CV80" s="25">
        <v>14</v>
      </c>
      <c r="CW80" s="25">
        <v>28</v>
      </c>
      <c r="CX80" s="25">
        <v>42</v>
      </c>
      <c r="CY80" s="25">
        <v>83</v>
      </c>
      <c r="CZ80" s="25">
        <v>137</v>
      </c>
      <c r="DA80" s="25">
        <v>95</v>
      </c>
      <c r="DB80" s="25">
        <v>421</v>
      </c>
      <c r="DC80" s="25">
        <v>43</v>
      </c>
      <c r="DD80" s="25">
        <v>12</v>
      </c>
      <c r="DE80" s="25">
        <v>36</v>
      </c>
      <c r="DF80" s="25">
        <v>40</v>
      </c>
      <c r="DG80" s="25">
        <v>78</v>
      </c>
      <c r="DH80" s="25">
        <v>153</v>
      </c>
      <c r="DI80" s="25">
        <v>59</v>
      </c>
      <c r="DJ80" s="25">
        <v>517</v>
      </c>
      <c r="DK80" s="25">
        <v>45</v>
      </c>
      <c r="DL80" s="25">
        <v>6</v>
      </c>
      <c r="DM80" s="25">
        <v>48</v>
      </c>
      <c r="DN80" s="25">
        <v>40</v>
      </c>
      <c r="DO80" s="25">
        <v>85</v>
      </c>
      <c r="DP80" s="25">
        <v>231</v>
      </c>
      <c r="DQ80" s="25">
        <v>62</v>
      </c>
      <c r="DR80" s="25">
        <v>418</v>
      </c>
      <c r="DS80" s="25">
        <v>26</v>
      </c>
      <c r="DT80" s="25">
        <v>6</v>
      </c>
      <c r="DU80" s="25">
        <v>31</v>
      </c>
      <c r="DV80" s="25">
        <v>29</v>
      </c>
      <c r="DW80" s="25">
        <v>49</v>
      </c>
      <c r="DX80" s="25">
        <v>231</v>
      </c>
      <c r="DY80" s="25">
        <v>46</v>
      </c>
      <c r="DZ80" s="25">
        <v>329</v>
      </c>
      <c r="EA80" s="25">
        <v>20</v>
      </c>
      <c r="EB80" s="25">
        <v>11</v>
      </c>
      <c r="EC80" s="25">
        <v>28</v>
      </c>
      <c r="ED80" s="25">
        <v>20</v>
      </c>
      <c r="EE80" s="25">
        <v>38</v>
      </c>
      <c r="EF80" s="25">
        <v>185</v>
      </c>
      <c r="EG80" s="25">
        <v>27</v>
      </c>
      <c r="EH80" s="25">
        <v>223</v>
      </c>
      <c r="EI80" s="25">
        <v>8</v>
      </c>
      <c r="EJ80" s="25">
        <v>8</v>
      </c>
      <c r="EK80" s="25">
        <v>13</v>
      </c>
      <c r="EL80" s="25">
        <v>9</v>
      </c>
      <c r="EM80" s="25">
        <v>19</v>
      </c>
      <c r="EN80" s="25">
        <v>136</v>
      </c>
      <c r="EO80" s="25">
        <v>30</v>
      </c>
      <c r="EP80" s="25">
        <v>209</v>
      </c>
      <c r="EQ80" s="25">
        <v>7</v>
      </c>
      <c r="ER80" s="25">
        <v>3</v>
      </c>
      <c r="ES80" s="25">
        <v>19</v>
      </c>
      <c r="ET80" s="25">
        <v>10</v>
      </c>
      <c r="EU80" s="25">
        <v>17</v>
      </c>
      <c r="EV80" s="25">
        <v>133</v>
      </c>
      <c r="EW80" s="25">
        <v>20</v>
      </c>
      <c r="EX80" s="21"/>
      <c r="EY80" s="21"/>
      <c r="EZ80" s="21"/>
    </row>
    <row r="81" spans="1:156" s="14" customFormat="1" ht="20.25" customHeight="1">
      <c r="A81" s="15" t="s">
        <v>38</v>
      </c>
      <c r="B81" s="25">
        <v>3737</v>
      </c>
      <c r="C81" s="25">
        <v>430</v>
      </c>
      <c r="D81" s="25">
        <v>184</v>
      </c>
      <c r="E81" s="25">
        <v>495</v>
      </c>
      <c r="F81" s="25">
        <v>474</v>
      </c>
      <c r="G81" s="25">
        <v>563</v>
      </c>
      <c r="H81" s="25">
        <v>692</v>
      </c>
      <c r="I81" s="25">
        <v>899</v>
      </c>
      <c r="J81" s="25">
        <v>139</v>
      </c>
      <c r="K81" s="25">
        <v>74</v>
      </c>
      <c r="L81" s="25">
        <v>10</v>
      </c>
      <c r="M81" s="25">
        <v>23</v>
      </c>
      <c r="N81" s="25">
        <v>0</v>
      </c>
      <c r="O81" s="25">
        <v>0</v>
      </c>
      <c r="P81" s="25">
        <v>0</v>
      </c>
      <c r="Q81" s="25">
        <v>32</v>
      </c>
      <c r="R81" s="25">
        <v>158</v>
      </c>
      <c r="S81" s="25">
        <v>48</v>
      </c>
      <c r="T81" s="25">
        <v>9</v>
      </c>
      <c r="U81" s="25">
        <v>36</v>
      </c>
      <c r="V81" s="25">
        <v>42</v>
      </c>
      <c r="W81" s="25">
        <v>0</v>
      </c>
      <c r="X81" s="25">
        <v>0</v>
      </c>
      <c r="Y81" s="25">
        <v>23</v>
      </c>
      <c r="Z81" s="25">
        <v>152</v>
      </c>
      <c r="AA81" s="25">
        <v>18</v>
      </c>
      <c r="AB81" s="25">
        <v>5</v>
      </c>
      <c r="AC81" s="25">
        <v>21</v>
      </c>
      <c r="AD81" s="25">
        <v>40</v>
      </c>
      <c r="AE81" s="25">
        <v>30</v>
      </c>
      <c r="AF81" s="25">
        <v>0</v>
      </c>
      <c r="AG81" s="25">
        <v>38</v>
      </c>
      <c r="AH81" s="25">
        <v>145</v>
      </c>
      <c r="AI81" s="25">
        <v>12</v>
      </c>
      <c r="AJ81" s="25">
        <v>9</v>
      </c>
      <c r="AK81" s="25">
        <v>16</v>
      </c>
      <c r="AL81" s="25">
        <v>19</v>
      </c>
      <c r="AM81" s="25">
        <v>49</v>
      </c>
      <c r="AN81" s="25">
        <v>0</v>
      </c>
      <c r="AO81" s="25">
        <v>40</v>
      </c>
      <c r="AP81" s="25">
        <v>182</v>
      </c>
      <c r="AQ81" s="25">
        <v>30</v>
      </c>
      <c r="AR81" s="25">
        <v>14</v>
      </c>
      <c r="AS81" s="25">
        <v>22</v>
      </c>
      <c r="AT81" s="25">
        <v>8</v>
      </c>
      <c r="AU81" s="25">
        <v>31</v>
      </c>
      <c r="AV81" s="25">
        <v>18</v>
      </c>
      <c r="AW81" s="25">
        <v>59</v>
      </c>
      <c r="AX81" s="25">
        <v>266</v>
      </c>
      <c r="AY81" s="25">
        <v>25</v>
      </c>
      <c r="AZ81" s="25">
        <v>22</v>
      </c>
      <c r="BA81" s="25">
        <v>55</v>
      </c>
      <c r="BB81" s="25">
        <v>22</v>
      </c>
      <c r="BC81" s="25">
        <v>29</v>
      </c>
      <c r="BD81" s="25">
        <v>18</v>
      </c>
      <c r="BE81" s="25">
        <v>95</v>
      </c>
      <c r="BF81" s="25">
        <v>254</v>
      </c>
      <c r="BG81" s="25">
        <v>23</v>
      </c>
      <c r="BH81" s="25">
        <v>22</v>
      </c>
      <c r="BI81" s="25">
        <v>69</v>
      </c>
      <c r="BJ81" s="25">
        <v>39</v>
      </c>
      <c r="BK81" s="25">
        <v>24</v>
      </c>
      <c r="BL81" s="25">
        <v>17</v>
      </c>
      <c r="BM81" s="25">
        <v>60</v>
      </c>
      <c r="BN81" s="25">
        <v>269</v>
      </c>
      <c r="BO81" s="25">
        <v>14</v>
      </c>
      <c r="BP81" s="25">
        <v>18</v>
      </c>
      <c r="BQ81" s="25">
        <v>52</v>
      </c>
      <c r="BR81" s="25">
        <v>44</v>
      </c>
      <c r="BS81" s="25">
        <v>30</v>
      </c>
      <c r="BT81" s="25">
        <v>19</v>
      </c>
      <c r="BU81" s="25">
        <v>92</v>
      </c>
      <c r="BV81" s="25">
        <v>338</v>
      </c>
      <c r="BW81" s="25">
        <v>18</v>
      </c>
      <c r="BX81" s="25">
        <v>14</v>
      </c>
      <c r="BY81" s="25">
        <v>43</v>
      </c>
      <c r="BZ81" s="25">
        <v>76</v>
      </c>
      <c r="CA81" s="25">
        <v>62</v>
      </c>
      <c r="CB81" s="25">
        <v>31</v>
      </c>
      <c r="CC81" s="25">
        <v>94</v>
      </c>
      <c r="CD81" s="25">
        <v>268</v>
      </c>
      <c r="CE81" s="25">
        <v>24</v>
      </c>
      <c r="CF81" s="25">
        <v>10</v>
      </c>
      <c r="CG81" s="25">
        <v>31</v>
      </c>
      <c r="CH81" s="25">
        <v>44</v>
      </c>
      <c r="CI81" s="25">
        <v>59</v>
      </c>
      <c r="CJ81" s="25">
        <v>32</v>
      </c>
      <c r="CK81" s="25">
        <v>68</v>
      </c>
      <c r="CL81" s="25">
        <v>253</v>
      </c>
      <c r="CM81" s="25">
        <v>21</v>
      </c>
      <c r="CN81" s="25">
        <v>13</v>
      </c>
      <c r="CO81" s="25">
        <v>25</v>
      </c>
      <c r="CP81" s="25">
        <v>31</v>
      </c>
      <c r="CQ81" s="25">
        <v>60</v>
      </c>
      <c r="CR81" s="25">
        <v>50</v>
      </c>
      <c r="CS81" s="25">
        <v>53</v>
      </c>
      <c r="CT81" s="25">
        <v>224</v>
      </c>
      <c r="CU81" s="25">
        <v>17</v>
      </c>
      <c r="CV81" s="25">
        <v>8</v>
      </c>
      <c r="CW81" s="25">
        <v>15</v>
      </c>
      <c r="CX81" s="25">
        <v>23</v>
      </c>
      <c r="CY81" s="25">
        <v>41</v>
      </c>
      <c r="CZ81" s="25">
        <v>55</v>
      </c>
      <c r="DA81" s="25">
        <v>65</v>
      </c>
      <c r="DB81" s="25">
        <v>241</v>
      </c>
      <c r="DC81" s="25">
        <v>30</v>
      </c>
      <c r="DD81" s="25">
        <v>11</v>
      </c>
      <c r="DE81" s="25">
        <v>23</v>
      </c>
      <c r="DF81" s="25">
        <v>21</v>
      </c>
      <c r="DG81" s="25">
        <v>47</v>
      </c>
      <c r="DH81" s="25">
        <v>69</v>
      </c>
      <c r="DI81" s="25">
        <v>40</v>
      </c>
      <c r="DJ81" s="25">
        <v>278</v>
      </c>
      <c r="DK81" s="25">
        <v>36</v>
      </c>
      <c r="DL81" s="25">
        <v>2</v>
      </c>
      <c r="DM81" s="25">
        <v>26</v>
      </c>
      <c r="DN81" s="25">
        <v>25</v>
      </c>
      <c r="DO81" s="25">
        <v>42</v>
      </c>
      <c r="DP81" s="25">
        <v>103</v>
      </c>
      <c r="DQ81" s="25">
        <v>44</v>
      </c>
      <c r="DR81" s="25">
        <v>221</v>
      </c>
      <c r="DS81" s="25">
        <v>18</v>
      </c>
      <c r="DT81" s="25">
        <v>4</v>
      </c>
      <c r="DU81" s="25">
        <v>17</v>
      </c>
      <c r="DV81" s="25">
        <v>18</v>
      </c>
      <c r="DW81" s="25">
        <v>30</v>
      </c>
      <c r="DX81" s="25">
        <v>107</v>
      </c>
      <c r="DY81" s="25">
        <v>27</v>
      </c>
      <c r="DZ81" s="25">
        <v>159</v>
      </c>
      <c r="EA81" s="25">
        <v>14</v>
      </c>
      <c r="EB81" s="25">
        <v>6</v>
      </c>
      <c r="EC81" s="25">
        <v>11</v>
      </c>
      <c r="ED81" s="25">
        <v>14</v>
      </c>
      <c r="EE81" s="25">
        <v>16</v>
      </c>
      <c r="EF81" s="25">
        <v>82</v>
      </c>
      <c r="EG81" s="25">
        <v>16</v>
      </c>
      <c r="EH81" s="25">
        <v>94</v>
      </c>
      <c r="EI81" s="25">
        <v>5</v>
      </c>
      <c r="EJ81" s="25">
        <v>6</v>
      </c>
      <c r="EK81" s="25">
        <v>5</v>
      </c>
      <c r="EL81" s="25">
        <v>4</v>
      </c>
      <c r="EM81" s="25">
        <v>7</v>
      </c>
      <c r="EN81" s="25">
        <v>54</v>
      </c>
      <c r="EO81" s="25">
        <v>13</v>
      </c>
      <c r="EP81" s="25">
        <v>63</v>
      </c>
      <c r="EQ81" s="25">
        <v>3</v>
      </c>
      <c r="ER81" s="25">
        <v>1</v>
      </c>
      <c r="ES81" s="25">
        <v>5</v>
      </c>
      <c r="ET81" s="25">
        <v>4</v>
      </c>
      <c r="EU81" s="25">
        <v>6</v>
      </c>
      <c r="EV81" s="25">
        <v>37</v>
      </c>
      <c r="EW81" s="25">
        <v>7</v>
      </c>
      <c r="EX81" s="21"/>
      <c r="EY81" s="21"/>
      <c r="EZ81" s="21"/>
    </row>
    <row r="82" spans="1:156" s="14" customFormat="1" ht="20.25" customHeight="1">
      <c r="A82" s="16" t="s">
        <v>39</v>
      </c>
      <c r="B82" s="25">
        <v>3391</v>
      </c>
      <c r="C82" s="25">
        <v>330</v>
      </c>
      <c r="D82" s="25">
        <v>159</v>
      </c>
      <c r="E82" s="25">
        <v>464</v>
      </c>
      <c r="F82" s="25">
        <v>399</v>
      </c>
      <c r="G82" s="25">
        <v>538</v>
      </c>
      <c r="H82" s="25">
        <v>880</v>
      </c>
      <c r="I82" s="25">
        <v>621</v>
      </c>
      <c r="J82" s="25">
        <v>128</v>
      </c>
      <c r="K82" s="25">
        <v>60</v>
      </c>
      <c r="L82" s="25">
        <v>13</v>
      </c>
      <c r="M82" s="25">
        <v>20</v>
      </c>
      <c r="N82" s="25">
        <v>0</v>
      </c>
      <c r="O82" s="25">
        <v>0</v>
      </c>
      <c r="P82" s="25">
        <v>0</v>
      </c>
      <c r="Q82" s="25">
        <v>35</v>
      </c>
      <c r="R82" s="25">
        <v>147</v>
      </c>
      <c r="S82" s="25">
        <v>61</v>
      </c>
      <c r="T82" s="25">
        <v>7</v>
      </c>
      <c r="U82" s="25">
        <v>27</v>
      </c>
      <c r="V82" s="25">
        <v>25</v>
      </c>
      <c r="W82" s="25">
        <v>0</v>
      </c>
      <c r="X82" s="25">
        <v>0</v>
      </c>
      <c r="Y82" s="25">
        <v>27</v>
      </c>
      <c r="Z82" s="25">
        <v>146</v>
      </c>
      <c r="AA82" s="25">
        <v>25</v>
      </c>
      <c r="AB82" s="25">
        <v>1</v>
      </c>
      <c r="AC82" s="25">
        <v>17</v>
      </c>
      <c r="AD82" s="25">
        <v>38</v>
      </c>
      <c r="AE82" s="25">
        <v>39</v>
      </c>
      <c r="AF82" s="25">
        <v>0</v>
      </c>
      <c r="AG82" s="25">
        <v>26</v>
      </c>
      <c r="AH82" s="25">
        <v>142</v>
      </c>
      <c r="AI82" s="25">
        <v>16</v>
      </c>
      <c r="AJ82" s="25">
        <v>3</v>
      </c>
      <c r="AK82" s="25">
        <v>26</v>
      </c>
      <c r="AL82" s="25">
        <v>14</v>
      </c>
      <c r="AM82" s="25">
        <v>46</v>
      </c>
      <c r="AN82" s="25">
        <v>0</v>
      </c>
      <c r="AO82" s="25">
        <v>37</v>
      </c>
      <c r="AP82" s="25">
        <v>173</v>
      </c>
      <c r="AQ82" s="25">
        <v>30</v>
      </c>
      <c r="AR82" s="25">
        <v>19</v>
      </c>
      <c r="AS82" s="25">
        <v>15</v>
      </c>
      <c r="AT82" s="25">
        <v>17</v>
      </c>
      <c r="AU82" s="25">
        <v>25</v>
      </c>
      <c r="AV82" s="25">
        <v>9</v>
      </c>
      <c r="AW82" s="25">
        <v>58</v>
      </c>
      <c r="AX82" s="25">
        <v>197</v>
      </c>
      <c r="AY82" s="25">
        <v>16</v>
      </c>
      <c r="AZ82" s="25">
        <v>27</v>
      </c>
      <c r="BA82" s="25">
        <v>56</v>
      </c>
      <c r="BB82" s="25">
        <v>14</v>
      </c>
      <c r="BC82" s="25">
        <v>13</v>
      </c>
      <c r="BD82" s="25">
        <v>15</v>
      </c>
      <c r="BE82" s="25">
        <v>56</v>
      </c>
      <c r="BF82" s="25">
        <v>210</v>
      </c>
      <c r="BG82" s="25">
        <v>13</v>
      </c>
      <c r="BH82" s="25">
        <v>18</v>
      </c>
      <c r="BI82" s="25">
        <v>61</v>
      </c>
      <c r="BJ82" s="25">
        <v>36</v>
      </c>
      <c r="BK82" s="25">
        <v>13</v>
      </c>
      <c r="BL82" s="25">
        <v>13</v>
      </c>
      <c r="BM82" s="25">
        <v>56</v>
      </c>
      <c r="BN82" s="25">
        <v>232</v>
      </c>
      <c r="BO82" s="25">
        <v>12</v>
      </c>
      <c r="BP82" s="25">
        <v>16</v>
      </c>
      <c r="BQ82" s="25">
        <v>45</v>
      </c>
      <c r="BR82" s="25">
        <v>50</v>
      </c>
      <c r="BS82" s="25">
        <v>26</v>
      </c>
      <c r="BT82" s="25">
        <v>31</v>
      </c>
      <c r="BU82" s="25">
        <v>52</v>
      </c>
      <c r="BV82" s="25">
        <v>294</v>
      </c>
      <c r="BW82" s="25">
        <v>21</v>
      </c>
      <c r="BX82" s="25">
        <v>14</v>
      </c>
      <c r="BY82" s="25">
        <v>46</v>
      </c>
      <c r="BZ82" s="25">
        <v>65</v>
      </c>
      <c r="CA82" s="25">
        <v>72</v>
      </c>
      <c r="CB82" s="25">
        <v>22</v>
      </c>
      <c r="CC82" s="25">
        <v>54</v>
      </c>
      <c r="CD82" s="25">
        <v>244</v>
      </c>
      <c r="CE82" s="25">
        <v>10</v>
      </c>
      <c r="CF82" s="25">
        <v>10</v>
      </c>
      <c r="CG82" s="25">
        <v>32</v>
      </c>
      <c r="CH82" s="25">
        <v>29</v>
      </c>
      <c r="CI82" s="25">
        <v>77</v>
      </c>
      <c r="CJ82" s="25">
        <v>30</v>
      </c>
      <c r="CK82" s="25">
        <v>56</v>
      </c>
      <c r="CL82" s="25">
        <v>196</v>
      </c>
      <c r="CM82" s="25">
        <v>10</v>
      </c>
      <c r="CN82" s="25">
        <v>9</v>
      </c>
      <c r="CO82" s="25">
        <v>18</v>
      </c>
      <c r="CP82" s="25">
        <v>30</v>
      </c>
      <c r="CQ82" s="25">
        <v>47</v>
      </c>
      <c r="CR82" s="25">
        <v>61</v>
      </c>
      <c r="CS82" s="25">
        <v>21</v>
      </c>
      <c r="CT82" s="25">
        <v>205</v>
      </c>
      <c r="CU82" s="25">
        <v>13</v>
      </c>
      <c r="CV82" s="25">
        <v>6</v>
      </c>
      <c r="CW82" s="25">
        <v>13</v>
      </c>
      <c r="CX82" s="25">
        <v>19</v>
      </c>
      <c r="CY82" s="25">
        <v>42</v>
      </c>
      <c r="CZ82" s="25">
        <v>82</v>
      </c>
      <c r="DA82" s="25">
        <v>30</v>
      </c>
      <c r="DB82" s="25">
        <v>180</v>
      </c>
      <c r="DC82" s="25">
        <v>13</v>
      </c>
      <c r="DD82" s="25">
        <v>1</v>
      </c>
      <c r="DE82" s="25">
        <v>13</v>
      </c>
      <c r="DF82" s="25">
        <v>19</v>
      </c>
      <c r="DG82" s="25">
        <v>31</v>
      </c>
      <c r="DH82" s="25">
        <v>84</v>
      </c>
      <c r="DI82" s="25">
        <v>19</v>
      </c>
      <c r="DJ82" s="25">
        <v>239</v>
      </c>
      <c r="DK82" s="25">
        <v>9</v>
      </c>
      <c r="DL82" s="25">
        <v>4</v>
      </c>
      <c r="DM82" s="25">
        <v>22</v>
      </c>
      <c r="DN82" s="25">
        <v>15</v>
      </c>
      <c r="DO82" s="25">
        <v>43</v>
      </c>
      <c r="DP82" s="25">
        <v>128</v>
      </c>
      <c r="DQ82" s="25">
        <v>18</v>
      </c>
      <c r="DR82" s="25">
        <v>197</v>
      </c>
      <c r="DS82" s="25">
        <v>8</v>
      </c>
      <c r="DT82" s="25">
        <v>2</v>
      </c>
      <c r="DU82" s="25">
        <v>14</v>
      </c>
      <c r="DV82" s="25">
        <v>11</v>
      </c>
      <c r="DW82" s="25">
        <v>19</v>
      </c>
      <c r="DX82" s="25">
        <v>124</v>
      </c>
      <c r="DY82" s="25">
        <v>19</v>
      </c>
      <c r="DZ82" s="25">
        <v>170</v>
      </c>
      <c r="EA82" s="25">
        <v>6</v>
      </c>
      <c r="EB82" s="25">
        <v>5</v>
      </c>
      <c r="EC82" s="25">
        <v>17</v>
      </c>
      <c r="ED82" s="25">
        <v>6</v>
      </c>
      <c r="EE82" s="25">
        <v>22</v>
      </c>
      <c r="EF82" s="25">
        <v>103</v>
      </c>
      <c r="EG82" s="25">
        <v>11</v>
      </c>
      <c r="EH82" s="25">
        <v>129</v>
      </c>
      <c r="EI82" s="25">
        <v>3</v>
      </c>
      <c r="EJ82" s="25">
        <v>2</v>
      </c>
      <c r="EK82" s="25">
        <v>8</v>
      </c>
      <c r="EL82" s="25">
        <v>5</v>
      </c>
      <c r="EM82" s="25">
        <v>12</v>
      </c>
      <c r="EN82" s="25">
        <v>82</v>
      </c>
      <c r="EO82" s="25">
        <v>17</v>
      </c>
      <c r="EP82" s="25">
        <v>146</v>
      </c>
      <c r="EQ82" s="25">
        <v>4</v>
      </c>
      <c r="ER82" s="25">
        <v>2</v>
      </c>
      <c r="ES82" s="25">
        <v>14</v>
      </c>
      <c r="ET82" s="25">
        <v>6</v>
      </c>
      <c r="EU82" s="25">
        <v>11</v>
      </c>
      <c r="EV82" s="25">
        <v>96</v>
      </c>
      <c r="EW82" s="25">
        <v>13</v>
      </c>
      <c r="EX82" s="21"/>
      <c r="EY82" s="21"/>
      <c r="EZ82" s="21"/>
    </row>
    <row r="83" spans="1:156" s="14" customFormat="1" ht="20.25" customHeight="1">
      <c r="A83" s="11" t="s">
        <v>58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1"/>
      <c r="EY83" s="21"/>
      <c r="EZ83" s="21"/>
    </row>
    <row r="84" spans="1:156" s="14" customFormat="1" ht="20.25" customHeight="1">
      <c r="A84" s="15" t="s">
        <v>37</v>
      </c>
      <c r="B84" s="25">
        <v>9333</v>
      </c>
      <c r="C84" s="25">
        <v>895</v>
      </c>
      <c r="D84" s="25">
        <v>448</v>
      </c>
      <c r="E84" s="25">
        <v>1304</v>
      </c>
      <c r="F84" s="25">
        <v>1020</v>
      </c>
      <c r="G84" s="25">
        <v>1835</v>
      </c>
      <c r="H84" s="25">
        <v>1799</v>
      </c>
      <c r="I84" s="25">
        <v>2032</v>
      </c>
      <c r="J84" s="25">
        <v>368</v>
      </c>
      <c r="K84" s="25">
        <v>157</v>
      </c>
      <c r="L84" s="25">
        <v>29</v>
      </c>
      <c r="M84" s="25">
        <v>66</v>
      </c>
      <c r="N84" s="25">
        <v>0</v>
      </c>
      <c r="O84" s="25">
        <v>0</v>
      </c>
      <c r="P84" s="25">
        <v>0</v>
      </c>
      <c r="Q84" s="25">
        <v>116</v>
      </c>
      <c r="R84" s="25">
        <v>374</v>
      </c>
      <c r="S84" s="25">
        <v>120</v>
      </c>
      <c r="T84" s="25">
        <v>12</v>
      </c>
      <c r="U84" s="25">
        <v>72</v>
      </c>
      <c r="V84" s="25">
        <v>79</v>
      </c>
      <c r="W84" s="25">
        <v>0</v>
      </c>
      <c r="X84" s="25">
        <v>0</v>
      </c>
      <c r="Y84" s="25">
        <v>91</v>
      </c>
      <c r="Z84" s="25">
        <v>428</v>
      </c>
      <c r="AA84" s="25">
        <v>104</v>
      </c>
      <c r="AB84" s="25">
        <v>11</v>
      </c>
      <c r="AC84" s="25">
        <v>54</v>
      </c>
      <c r="AD84" s="25">
        <v>68</v>
      </c>
      <c r="AE84" s="25">
        <v>94</v>
      </c>
      <c r="AF84" s="25">
        <v>0</v>
      </c>
      <c r="AG84" s="25">
        <v>97</v>
      </c>
      <c r="AH84" s="25">
        <v>421</v>
      </c>
      <c r="AI84" s="25">
        <v>68</v>
      </c>
      <c r="AJ84" s="25">
        <v>16</v>
      </c>
      <c r="AK84" s="25">
        <v>49</v>
      </c>
      <c r="AL84" s="25">
        <v>51</v>
      </c>
      <c r="AM84" s="25">
        <v>152</v>
      </c>
      <c r="AN84" s="25">
        <v>0</v>
      </c>
      <c r="AO84" s="25">
        <v>85</v>
      </c>
      <c r="AP84" s="25">
        <v>533</v>
      </c>
      <c r="AQ84" s="25">
        <v>51</v>
      </c>
      <c r="AR84" s="25">
        <v>48</v>
      </c>
      <c r="AS84" s="25">
        <v>70</v>
      </c>
      <c r="AT84" s="25">
        <v>30</v>
      </c>
      <c r="AU84" s="25">
        <v>136</v>
      </c>
      <c r="AV84" s="25">
        <v>40</v>
      </c>
      <c r="AW84" s="25">
        <v>158</v>
      </c>
      <c r="AX84" s="25">
        <v>580</v>
      </c>
      <c r="AY84" s="25">
        <v>51</v>
      </c>
      <c r="AZ84" s="25">
        <v>48</v>
      </c>
      <c r="BA84" s="25">
        <v>123</v>
      </c>
      <c r="BB84" s="25">
        <v>54</v>
      </c>
      <c r="BC84" s="25">
        <v>61</v>
      </c>
      <c r="BD84" s="25">
        <v>41</v>
      </c>
      <c r="BE84" s="25">
        <v>202</v>
      </c>
      <c r="BF84" s="25">
        <v>591</v>
      </c>
      <c r="BG84" s="25">
        <v>41</v>
      </c>
      <c r="BH84" s="25">
        <v>50</v>
      </c>
      <c r="BI84" s="25">
        <v>141</v>
      </c>
      <c r="BJ84" s="25">
        <v>79</v>
      </c>
      <c r="BK84" s="25">
        <v>46</v>
      </c>
      <c r="BL84" s="25">
        <v>44</v>
      </c>
      <c r="BM84" s="25">
        <v>190</v>
      </c>
      <c r="BN84" s="25">
        <v>652</v>
      </c>
      <c r="BO84" s="25">
        <v>37</v>
      </c>
      <c r="BP84" s="25">
        <v>47</v>
      </c>
      <c r="BQ84" s="25">
        <v>144</v>
      </c>
      <c r="BR84" s="25">
        <v>133</v>
      </c>
      <c r="BS84" s="25">
        <v>67</v>
      </c>
      <c r="BT84" s="25">
        <v>50</v>
      </c>
      <c r="BU84" s="25">
        <v>174</v>
      </c>
      <c r="BV84" s="25">
        <v>865</v>
      </c>
      <c r="BW84" s="25">
        <v>28</v>
      </c>
      <c r="BX84" s="25">
        <v>40</v>
      </c>
      <c r="BY84" s="25">
        <v>147</v>
      </c>
      <c r="BZ84" s="25">
        <v>133</v>
      </c>
      <c r="CA84" s="25">
        <v>229</v>
      </c>
      <c r="CB84" s="25">
        <v>68</v>
      </c>
      <c r="CC84" s="25">
        <v>220</v>
      </c>
      <c r="CD84" s="25">
        <v>763</v>
      </c>
      <c r="CE84" s="25">
        <v>23</v>
      </c>
      <c r="CF84" s="25">
        <v>26</v>
      </c>
      <c r="CG84" s="25">
        <v>95</v>
      </c>
      <c r="CH84" s="25">
        <v>98</v>
      </c>
      <c r="CI84" s="25">
        <v>252</v>
      </c>
      <c r="CJ84" s="25">
        <v>87</v>
      </c>
      <c r="CK84" s="25">
        <v>182</v>
      </c>
      <c r="CL84" s="25">
        <v>622</v>
      </c>
      <c r="CM84" s="25">
        <v>36</v>
      </c>
      <c r="CN84" s="25">
        <v>27</v>
      </c>
      <c r="CO84" s="25">
        <v>72</v>
      </c>
      <c r="CP84" s="25">
        <v>56</v>
      </c>
      <c r="CQ84" s="25">
        <v>198</v>
      </c>
      <c r="CR84" s="25">
        <v>126</v>
      </c>
      <c r="CS84" s="25">
        <v>107</v>
      </c>
      <c r="CT84" s="25">
        <v>492</v>
      </c>
      <c r="CU84" s="25">
        <v>41</v>
      </c>
      <c r="CV84" s="25">
        <v>18</v>
      </c>
      <c r="CW84" s="25">
        <v>51</v>
      </c>
      <c r="CX84" s="25">
        <v>47</v>
      </c>
      <c r="CY84" s="25">
        <v>132</v>
      </c>
      <c r="CZ84" s="25">
        <v>144</v>
      </c>
      <c r="DA84" s="25">
        <v>59</v>
      </c>
      <c r="DB84" s="25">
        <v>546</v>
      </c>
      <c r="DC84" s="25">
        <v>42</v>
      </c>
      <c r="DD84" s="25">
        <v>15</v>
      </c>
      <c r="DE84" s="25">
        <v>51</v>
      </c>
      <c r="DF84" s="25">
        <v>45</v>
      </c>
      <c r="DG84" s="25">
        <v>122</v>
      </c>
      <c r="DH84" s="25">
        <v>197</v>
      </c>
      <c r="DI84" s="25">
        <v>74</v>
      </c>
      <c r="DJ84" s="25">
        <v>622</v>
      </c>
      <c r="DK84" s="25">
        <v>32</v>
      </c>
      <c r="DL84" s="25">
        <v>21</v>
      </c>
      <c r="DM84" s="25">
        <v>64</v>
      </c>
      <c r="DN84" s="25">
        <v>54</v>
      </c>
      <c r="DO84" s="25">
        <v>136</v>
      </c>
      <c r="DP84" s="25">
        <v>242</v>
      </c>
      <c r="DQ84" s="25">
        <v>73</v>
      </c>
      <c r="DR84" s="25">
        <v>501</v>
      </c>
      <c r="DS84" s="25">
        <v>21</v>
      </c>
      <c r="DT84" s="25">
        <v>17</v>
      </c>
      <c r="DU84" s="25">
        <v>39</v>
      </c>
      <c r="DV84" s="25">
        <v>45</v>
      </c>
      <c r="DW84" s="25">
        <v>100</v>
      </c>
      <c r="DX84" s="25">
        <v>243</v>
      </c>
      <c r="DY84" s="25">
        <v>36</v>
      </c>
      <c r="DZ84" s="25">
        <v>387</v>
      </c>
      <c r="EA84" s="25">
        <v>17</v>
      </c>
      <c r="EB84" s="25">
        <v>8</v>
      </c>
      <c r="EC84" s="25">
        <v>27</v>
      </c>
      <c r="ED84" s="25">
        <v>26</v>
      </c>
      <c r="EE84" s="25">
        <v>59</v>
      </c>
      <c r="EF84" s="25">
        <v>208</v>
      </c>
      <c r="EG84" s="25">
        <v>42</v>
      </c>
      <c r="EH84" s="25">
        <v>291</v>
      </c>
      <c r="EI84" s="25">
        <v>9</v>
      </c>
      <c r="EJ84" s="25">
        <v>9</v>
      </c>
      <c r="EK84" s="25">
        <v>16</v>
      </c>
      <c r="EL84" s="25">
        <v>11</v>
      </c>
      <c r="EM84" s="25">
        <v>35</v>
      </c>
      <c r="EN84" s="25">
        <v>182</v>
      </c>
      <c r="EO84" s="25">
        <v>29</v>
      </c>
      <c r="EP84" s="25">
        <v>214</v>
      </c>
      <c r="EQ84" s="25">
        <v>17</v>
      </c>
      <c r="ER84" s="25">
        <v>6</v>
      </c>
      <c r="ES84" s="25">
        <v>23</v>
      </c>
      <c r="ET84" s="25">
        <v>11</v>
      </c>
      <c r="EU84" s="25">
        <v>16</v>
      </c>
      <c r="EV84" s="25">
        <v>127</v>
      </c>
      <c r="EW84" s="25">
        <v>14</v>
      </c>
      <c r="EX84" s="21"/>
      <c r="EY84" s="21"/>
      <c r="EZ84" s="21"/>
    </row>
    <row r="85" spans="1:156" s="14" customFormat="1" ht="20.25" customHeight="1">
      <c r="A85" s="15" t="s">
        <v>38</v>
      </c>
      <c r="B85" s="25">
        <v>5091</v>
      </c>
      <c r="C85" s="25">
        <v>525</v>
      </c>
      <c r="D85" s="25">
        <v>274</v>
      </c>
      <c r="E85" s="25">
        <v>750</v>
      </c>
      <c r="F85" s="25">
        <v>542</v>
      </c>
      <c r="G85" s="25">
        <v>946</v>
      </c>
      <c r="H85" s="25">
        <v>816</v>
      </c>
      <c r="I85" s="25">
        <v>1238</v>
      </c>
      <c r="J85" s="25">
        <v>177</v>
      </c>
      <c r="K85" s="25">
        <v>75</v>
      </c>
      <c r="L85" s="25">
        <v>15</v>
      </c>
      <c r="M85" s="25">
        <v>38</v>
      </c>
      <c r="N85" s="25">
        <v>0</v>
      </c>
      <c r="O85" s="25">
        <v>0</v>
      </c>
      <c r="P85" s="25">
        <v>0</v>
      </c>
      <c r="Q85" s="25">
        <v>49</v>
      </c>
      <c r="R85" s="25">
        <v>188</v>
      </c>
      <c r="S85" s="25">
        <v>68</v>
      </c>
      <c r="T85" s="25">
        <v>5</v>
      </c>
      <c r="U85" s="25">
        <v>38</v>
      </c>
      <c r="V85" s="25">
        <v>38</v>
      </c>
      <c r="W85" s="25">
        <v>0</v>
      </c>
      <c r="X85" s="25">
        <v>0</v>
      </c>
      <c r="Y85" s="25">
        <v>39</v>
      </c>
      <c r="Z85" s="25">
        <v>206</v>
      </c>
      <c r="AA85" s="25">
        <v>56</v>
      </c>
      <c r="AB85" s="25">
        <v>5</v>
      </c>
      <c r="AC85" s="25">
        <v>27</v>
      </c>
      <c r="AD85" s="25">
        <v>28</v>
      </c>
      <c r="AE85" s="25">
        <v>46</v>
      </c>
      <c r="AF85" s="25">
        <v>0</v>
      </c>
      <c r="AG85" s="25">
        <v>44</v>
      </c>
      <c r="AH85" s="25">
        <v>215</v>
      </c>
      <c r="AI85" s="25">
        <v>32</v>
      </c>
      <c r="AJ85" s="25">
        <v>11</v>
      </c>
      <c r="AK85" s="25">
        <v>27</v>
      </c>
      <c r="AL85" s="25">
        <v>23</v>
      </c>
      <c r="AM85" s="25">
        <v>83</v>
      </c>
      <c r="AN85" s="25">
        <v>0</v>
      </c>
      <c r="AO85" s="25">
        <v>39</v>
      </c>
      <c r="AP85" s="25">
        <v>293</v>
      </c>
      <c r="AQ85" s="25">
        <v>26</v>
      </c>
      <c r="AR85" s="25">
        <v>27</v>
      </c>
      <c r="AS85" s="25">
        <v>41</v>
      </c>
      <c r="AT85" s="25">
        <v>17</v>
      </c>
      <c r="AU85" s="25">
        <v>64</v>
      </c>
      <c r="AV85" s="25">
        <v>19</v>
      </c>
      <c r="AW85" s="25">
        <v>99</v>
      </c>
      <c r="AX85" s="25">
        <v>336</v>
      </c>
      <c r="AY85" s="25">
        <v>31</v>
      </c>
      <c r="AZ85" s="25">
        <v>26</v>
      </c>
      <c r="BA85" s="25">
        <v>64</v>
      </c>
      <c r="BB85" s="25">
        <v>25</v>
      </c>
      <c r="BC85" s="25">
        <v>27</v>
      </c>
      <c r="BD85" s="25">
        <v>22</v>
      </c>
      <c r="BE85" s="25">
        <v>141</v>
      </c>
      <c r="BF85" s="25">
        <v>336</v>
      </c>
      <c r="BG85" s="25">
        <v>28</v>
      </c>
      <c r="BH85" s="25">
        <v>24</v>
      </c>
      <c r="BI85" s="25">
        <v>71</v>
      </c>
      <c r="BJ85" s="25">
        <v>38</v>
      </c>
      <c r="BK85" s="25">
        <v>27</v>
      </c>
      <c r="BL85" s="25">
        <v>27</v>
      </c>
      <c r="BM85" s="25">
        <v>121</v>
      </c>
      <c r="BN85" s="25">
        <v>377</v>
      </c>
      <c r="BO85" s="25">
        <v>21</v>
      </c>
      <c r="BP85" s="25">
        <v>26</v>
      </c>
      <c r="BQ85" s="25">
        <v>79</v>
      </c>
      <c r="BR85" s="25">
        <v>71</v>
      </c>
      <c r="BS85" s="25">
        <v>38</v>
      </c>
      <c r="BT85" s="25">
        <v>32</v>
      </c>
      <c r="BU85" s="25">
        <v>110</v>
      </c>
      <c r="BV85" s="25">
        <v>487</v>
      </c>
      <c r="BW85" s="25">
        <v>18</v>
      </c>
      <c r="BX85" s="25">
        <v>25</v>
      </c>
      <c r="BY85" s="25">
        <v>88</v>
      </c>
      <c r="BZ85" s="25">
        <v>71</v>
      </c>
      <c r="CA85" s="25">
        <v>106</v>
      </c>
      <c r="CB85" s="25">
        <v>36</v>
      </c>
      <c r="CC85" s="25">
        <v>143</v>
      </c>
      <c r="CD85" s="25">
        <v>455</v>
      </c>
      <c r="CE85" s="25">
        <v>14</v>
      </c>
      <c r="CF85" s="25">
        <v>20</v>
      </c>
      <c r="CG85" s="25">
        <v>64</v>
      </c>
      <c r="CH85" s="25">
        <v>55</v>
      </c>
      <c r="CI85" s="25">
        <v>137</v>
      </c>
      <c r="CJ85" s="25">
        <v>48</v>
      </c>
      <c r="CK85" s="25">
        <v>117</v>
      </c>
      <c r="CL85" s="25">
        <v>347</v>
      </c>
      <c r="CM85" s="25">
        <v>20</v>
      </c>
      <c r="CN85" s="25">
        <v>19</v>
      </c>
      <c r="CO85" s="25">
        <v>47</v>
      </c>
      <c r="CP85" s="25">
        <v>31</v>
      </c>
      <c r="CQ85" s="25">
        <v>102</v>
      </c>
      <c r="CR85" s="25">
        <v>63</v>
      </c>
      <c r="CS85" s="25">
        <v>65</v>
      </c>
      <c r="CT85" s="25">
        <v>299</v>
      </c>
      <c r="CU85" s="25">
        <v>36</v>
      </c>
      <c r="CV85" s="25">
        <v>15</v>
      </c>
      <c r="CW85" s="25">
        <v>36</v>
      </c>
      <c r="CX85" s="25">
        <v>31</v>
      </c>
      <c r="CY85" s="25">
        <v>77</v>
      </c>
      <c r="CZ85" s="25">
        <v>61</v>
      </c>
      <c r="DA85" s="25">
        <v>43</v>
      </c>
      <c r="DB85" s="25">
        <v>320</v>
      </c>
      <c r="DC85" s="25">
        <v>32</v>
      </c>
      <c r="DD85" s="25">
        <v>12</v>
      </c>
      <c r="DE85" s="25">
        <v>35</v>
      </c>
      <c r="DF85" s="25">
        <v>27</v>
      </c>
      <c r="DG85" s="25">
        <v>64</v>
      </c>
      <c r="DH85" s="25">
        <v>98</v>
      </c>
      <c r="DI85" s="25">
        <v>52</v>
      </c>
      <c r="DJ85" s="25">
        <v>355</v>
      </c>
      <c r="DK85" s="25">
        <v>24</v>
      </c>
      <c r="DL85" s="25">
        <v>19</v>
      </c>
      <c r="DM85" s="25">
        <v>43</v>
      </c>
      <c r="DN85" s="25">
        <v>38</v>
      </c>
      <c r="DO85" s="25">
        <v>74</v>
      </c>
      <c r="DP85" s="25">
        <v>107</v>
      </c>
      <c r="DQ85" s="25">
        <v>50</v>
      </c>
      <c r="DR85" s="25">
        <v>281</v>
      </c>
      <c r="DS85" s="25">
        <v>16</v>
      </c>
      <c r="DT85" s="25">
        <v>12</v>
      </c>
      <c r="DU85" s="25">
        <v>22</v>
      </c>
      <c r="DV85" s="25">
        <v>27</v>
      </c>
      <c r="DW85" s="25">
        <v>56</v>
      </c>
      <c r="DX85" s="25">
        <v>123</v>
      </c>
      <c r="DY85" s="25">
        <v>25</v>
      </c>
      <c r="DZ85" s="25">
        <v>171</v>
      </c>
      <c r="EA85" s="25">
        <v>9</v>
      </c>
      <c r="EB85" s="25">
        <v>5</v>
      </c>
      <c r="EC85" s="25">
        <v>16</v>
      </c>
      <c r="ED85" s="25">
        <v>14</v>
      </c>
      <c r="EE85" s="25">
        <v>32</v>
      </c>
      <c r="EF85" s="25">
        <v>71</v>
      </c>
      <c r="EG85" s="25">
        <v>24</v>
      </c>
      <c r="EH85" s="25">
        <v>110</v>
      </c>
      <c r="EI85" s="25">
        <v>7</v>
      </c>
      <c r="EJ85" s="25">
        <v>3</v>
      </c>
      <c r="EK85" s="25">
        <v>7</v>
      </c>
      <c r="EL85" s="25">
        <v>5</v>
      </c>
      <c r="EM85" s="25">
        <v>8</v>
      </c>
      <c r="EN85" s="25">
        <v>68</v>
      </c>
      <c r="EO85" s="25">
        <v>12</v>
      </c>
      <c r="EP85" s="25">
        <v>77</v>
      </c>
      <c r="EQ85" s="25">
        <v>12</v>
      </c>
      <c r="ER85" s="25">
        <v>5</v>
      </c>
      <c r="ES85" s="25">
        <v>7</v>
      </c>
      <c r="ET85" s="25">
        <v>3</v>
      </c>
      <c r="EU85" s="25">
        <v>5</v>
      </c>
      <c r="EV85" s="25">
        <v>41</v>
      </c>
      <c r="EW85" s="25">
        <v>4</v>
      </c>
      <c r="EX85" s="21"/>
      <c r="EY85" s="21"/>
      <c r="EZ85" s="21"/>
    </row>
    <row r="86" spans="1:156" s="14" customFormat="1" ht="20.25" customHeight="1">
      <c r="A86" s="16" t="s">
        <v>39</v>
      </c>
      <c r="B86" s="25">
        <v>4242</v>
      </c>
      <c r="C86" s="25">
        <v>370</v>
      </c>
      <c r="D86" s="25">
        <v>174</v>
      </c>
      <c r="E86" s="25">
        <v>554</v>
      </c>
      <c r="F86" s="25">
        <v>478</v>
      </c>
      <c r="G86" s="25">
        <v>889</v>
      </c>
      <c r="H86" s="25">
        <v>983</v>
      </c>
      <c r="I86" s="25">
        <v>794</v>
      </c>
      <c r="J86" s="25">
        <v>191</v>
      </c>
      <c r="K86" s="25">
        <v>82</v>
      </c>
      <c r="L86" s="25">
        <v>14</v>
      </c>
      <c r="M86" s="25">
        <v>28</v>
      </c>
      <c r="N86" s="25">
        <v>0</v>
      </c>
      <c r="O86" s="25">
        <v>0</v>
      </c>
      <c r="P86" s="25">
        <v>0</v>
      </c>
      <c r="Q86" s="25">
        <v>67</v>
      </c>
      <c r="R86" s="25">
        <v>186</v>
      </c>
      <c r="S86" s="25">
        <v>52</v>
      </c>
      <c r="T86" s="25">
        <v>7</v>
      </c>
      <c r="U86" s="25">
        <v>34</v>
      </c>
      <c r="V86" s="25">
        <v>41</v>
      </c>
      <c r="W86" s="25">
        <v>0</v>
      </c>
      <c r="X86" s="25">
        <v>0</v>
      </c>
      <c r="Y86" s="25">
        <v>52</v>
      </c>
      <c r="Z86" s="25">
        <v>222</v>
      </c>
      <c r="AA86" s="25">
        <v>48</v>
      </c>
      <c r="AB86" s="25">
        <v>6</v>
      </c>
      <c r="AC86" s="25">
        <v>27</v>
      </c>
      <c r="AD86" s="25">
        <v>40</v>
      </c>
      <c r="AE86" s="25">
        <v>48</v>
      </c>
      <c r="AF86" s="25">
        <v>0</v>
      </c>
      <c r="AG86" s="25">
        <v>53</v>
      </c>
      <c r="AH86" s="25">
        <v>206</v>
      </c>
      <c r="AI86" s="25">
        <v>36</v>
      </c>
      <c r="AJ86" s="25">
        <v>5</v>
      </c>
      <c r="AK86" s="25">
        <v>22</v>
      </c>
      <c r="AL86" s="25">
        <v>28</v>
      </c>
      <c r="AM86" s="25">
        <v>69</v>
      </c>
      <c r="AN86" s="25">
        <v>0</v>
      </c>
      <c r="AO86" s="25">
        <v>46</v>
      </c>
      <c r="AP86" s="25">
        <v>240</v>
      </c>
      <c r="AQ86" s="25">
        <v>25</v>
      </c>
      <c r="AR86" s="25">
        <v>21</v>
      </c>
      <c r="AS86" s="25">
        <v>29</v>
      </c>
      <c r="AT86" s="25">
        <v>13</v>
      </c>
      <c r="AU86" s="25">
        <v>72</v>
      </c>
      <c r="AV86" s="25">
        <v>21</v>
      </c>
      <c r="AW86" s="25">
        <v>59</v>
      </c>
      <c r="AX86" s="25">
        <v>244</v>
      </c>
      <c r="AY86" s="25">
        <v>20</v>
      </c>
      <c r="AZ86" s="25">
        <v>22</v>
      </c>
      <c r="BA86" s="25">
        <v>59</v>
      </c>
      <c r="BB86" s="25">
        <v>29</v>
      </c>
      <c r="BC86" s="25">
        <v>34</v>
      </c>
      <c r="BD86" s="25">
        <v>19</v>
      </c>
      <c r="BE86" s="25">
        <v>61</v>
      </c>
      <c r="BF86" s="25">
        <v>255</v>
      </c>
      <c r="BG86" s="25">
        <v>13</v>
      </c>
      <c r="BH86" s="25">
        <v>26</v>
      </c>
      <c r="BI86" s="25">
        <v>70</v>
      </c>
      <c r="BJ86" s="25">
        <v>41</v>
      </c>
      <c r="BK86" s="25">
        <v>19</v>
      </c>
      <c r="BL86" s="25">
        <v>17</v>
      </c>
      <c r="BM86" s="25">
        <v>69</v>
      </c>
      <c r="BN86" s="25">
        <v>275</v>
      </c>
      <c r="BO86" s="25">
        <v>16</v>
      </c>
      <c r="BP86" s="25">
        <v>21</v>
      </c>
      <c r="BQ86" s="25">
        <v>65</v>
      </c>
      <c r="BR86" s="25">
        <v>62</v>
      </c>
      <c r="BS86" s="25">
        <v>29</v>
      </c>
      <c r="BT86" s="25">
        <v>18</v>
      </c>
      <c r="BU86" s="25">
        <v>64</v>
      </c>
      <c r="BV86" s="25">
        <v>378</v>
      </c>
      <c r="BW86" s="25">
        <v>10</v>
      </c>
      <c r="BX86" s="25">
        <v>15</v>
      </c>
      <c r="BY86" s="25">
        <v>59</v>
      </c>
      <c r="BZ86" s="25">
        <v>62</v>
      </c>
      <c r="CA86" s="25">
        <v>123</v>
      </c>
      <c r="CB86" s="25">
        <v>32</v>
      </c>
      <c r="CC86" s="25">
        <v>77</v>
      </c>
      <c r="CD86" s="25">
        <v>308</v>
      </c>
      <c r="CE86" s="25">
        <v>9</v>
      </c>
      <c r="CF86" s="25">
        <v>6</v>
      </c>
      <c r="CG86" s="25">
        <v>31</v>
      </c>
      <c r="CH86" s="25">
        <v>43</v>
      </c>
      <c r="CI86" s="25">
        <v>115</v>
      </c>
      <c r="CJ86" s="25">
        <v>39</v>
      </c>
      <c r="CK86" s="25">
        <v>65</v>
      </c>
      <c r="CL86" s="25">
        <v>275</v>
      </c>
      <c r="CM86" s="25">
        <v>16</v>
      </c>
      <c r="CN86" s="25">
        <v>8</v>
      </c>
      <c r="CO86" s="25">
        <v>25</v>
      </c>
      <c r="CP86" s="25">
        <v>25</v>
      </c>
      <c r="CQ86" s="25">
        <v>96</v>
      </c>
      <c r="CR86" s="25">
        <v>63</v>
      </c>
      <c r="CS86" s="25">
        <v>42</v>
      </c>
      <c r="CT86" s="25">
        <v>193</v>
      </c>
      <c r="CU86" s="25">
        <v>5</v>
      </c>
      <c r="CV86" s="25">
        <v>3</v>
      </c>
      <c r="CW86" s="25">
        <v>15</v>
      </c>
      <c r="CX86" s="25">
        <v>16</v>
      </c>
      <c r="CY86" s="25">
        <v>55</v>
      </c>
      <c r="CZ86" s="25">
        <v>83</v>
      </c>
      <c r="DA86" s="25">
        <v>16</v>
      </c>
      <c r="DB86" s="25">
        <v>226</v>
      </c>
      <c r="DC86" s="25">
        <v>10</v>
      </c>
      <c r="DD86" s="25">
        <v>3</v>
      </c>
      <c r="DE86" s="25">
        <v>16</v>
      </c>
      <c r="DF86" s="25">
        <v>18</v>
      </c>
      <c r="DG86" s="25">
        <v>58</v>
      </c>
      <c r="DH86" s="25">
        <v>99</v>
      </c>
      <c r="DI86" s="25">
        <v>22</v>
      </c>
      <c r="DJ86" s="25">
        <v>267</v>
      </c>
      <c r="DK86" s="25">
        <v>8</v>
      </c>
      <c r="DL86" s="25">
        <v>2</v>
      </c>
      <c r="DM86" s="25">
        <v>21</v>
      </c>
      <c r="DN86" s="25">
        <v>16</v>
      </c>
      <c r="DO86" s="25">
        <v>62</v>
      </c>
      <c r="DP86" s="25">
        <v>135</v>
      </c>
      <c r="DQ86" s="25">
        <v>23</v>
      </c>
      <c r="DR86" s="25">
        <v>220</v>
      </c>
      <c r="DS86" s="25">
        <v>5</v>
      </c>
      <c r="DT86" s="25">
        <v>5</v>
      </c>
      <c r="DU86" s="25">
        <v>17</v>
      </c>
      <c r="DV86" s="25">
        <v>18</v>
      </c>
      <c r="DW86" s="25">
        <v>44</v>
      </c>
      <c r="DX86" s="25">
        <v>120</v>
      </c>
      <c r="DY86" s="25">
        <v>11</v>
      </c>
      <c r="DZ86" s="25">
        <v>216</v>
      </c>
      <c r="EA86" s="25">
        <v>8</v>
      </c>
      <c r="EB86" s="25">
        <v>3</v>
      </c>
      <c r="EC86" s="25">
        <v>11</v>
      </c>
      <c r="ED86" s="25">
        <v>12</v>
      </c>
      <c r="EE86" s="25">
        <v>27</v>
      </c>
      <c r="EF86" s="25">
        <v>137</v>
      </c>
      <c r="EG86" s="25">
        <v>18</v>
      </c>
      <c r="EH86" s="25">
        <v>181</v>
      </c>
      <c r="EI86" s="25">
        <v>2</v>
      </c>
      <c r="EJ86" s="25">
        <v>6</v>
      </c>
      <c r="EK86" s="25">
        <v>9</v>
      </c>
      <c r="EL86" s="25">
        <v>6</v>
      </c>
      <c r="EM86" s="25">
        <v>27</v>
      </c>
      <c r="EN86" s="25">
        <v>114</v>
      </c>
      <c r="EO86" s="25">
        <v>17</v>
      </c>
      <c r="EP86" s="25">
        <v>137</v>
      </c>
      <c r="EQ86" s="25">
        <v>5</v>
      </c>
      <c r="ER86" s="25">
        <v>1</v>
      </c>
      <c r="ES86" s="25">
        <v>16</v>
      </c>
      <c r="ET86" s="25">
        <v>8</v>
      </c>
      <c r="EU86" s="25">
        <v>11</v>
      </c>
      <c r="EV86" s="25">
        <v>86</v>
      </c>
      <c r="EW86" s="25">
        <v>10</v>
      </c>
      <c r="EX86" s="21"/>
      <c r="EY86" s="21"/>
      <c r="EZ86" s="21"/>
    </row>
    <row r="87" spans="1:156" s="14" customFormat="1" ht="20.25" customHeight="1">
      <c r="A87" s="11" t="s">
        <v>59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1"/>
      <c r="EY87" s="21"/>
      <c r="EZ87" s="21"/>
    </row>
    <row r="88" spans="1:156" s="14" customFormat="1" ht="20.25" customHeight="1">
      <c r="A88" s="15" t="s">
        <v>37</v>
      </c>
      <c r="B88" s="25">
        <v>11600</v>
      </c>
      <c r="C88" s="25">
        <v>1158</v>
      </c>
      <c r="D88" s="25">
        <v>572</v>
      </c>
      <c r="E88" s="25">
        <v>2073</v>
      </c>
      <c r="F88" s="25">
        <v>2871</v>
      </c>
      <c r="G88" s="25">
        <v>1185</v>
      </c>
      <c r="H88" s="25">
        <v>1443</v>
      </c>
      <c r="I88" s="25">
        <v>2298</v>
      </c>
      <c r="J88" s="25">
        <v>824</v>
      </c>
      <c r="K88" s="25">
        <v>412</v>
      </c>
      <c r="L88" s="25">
        <v>50</v>
      </c>
      <c r="M88" s="25">
        <v>177</v>
      </c>
      <c r="N88" s="25">
        <v>0</v>
      </c>
      <c r="O88" s="25">
        <v>0</v>
      </c>
      <c r="P88" s="25">
        <v>0</v>
      </c>
      <c r="Q88" s="25">
        <v>185</v>
      </c>
      <c r="R88" s="25">
        <v>799</v>
      </c>
      <c r="S88" s="25">
        <v>231</v>
      </c>
      <c r="T88" s="25">
        <v>21</v>
      </c>
      <c r="U88" s="25">
        <v>137</v>
      </c>
      <c r="V88" s="25">
        <v>272</v>
      </c>
      <c r="W88" s="25">
        <v>0</v>
      </c>
      <c r="X88" s="25">
        <v>0</v>
      </c>
      <c r="Y88" s="25">
        <v>138</v>
      </c>
      <c r="Z88" s="25">
        <v>585</v>
      </c>
      <c r="AA88" s="25">
        <v>71</v>
      </c>
      <c r="AB88" s="25">
        <v>12</v>
      </c>
      <c r="AC88" s="25">
        <v>56</v>
      </c>
      <c r="AD88" s="25">
        <v>285</v>
      </c>
      <c r="AE88" s="25">
        <v>60</v>
      </c>
      <c r="AF88" s="25">
        <v>0</v>
      </c>
      <c r="AG88" s="25">
        <v>101</v>
      </c>
      <c r="AH88" s="25">
        <v>457</v>
      </c>
      <c r="AI88" s="25">
        <v>55</v>
      </c>
      <c r="AJ88" s="25">
        <v>20</v>
      </c>
      <c r="AK88" s="25">
        <v>58</v>
      </c>
      <c r="AL88" s="25">
        <v>111</v>
      </c>
      <c r="AM88" s="25">
        <v>108</v>
      </c>
      <c r="AN88" s="25">
        <v>0</v>
      </c>
      <c r="AO88" s="25">
        <v>105</v>
      </c>
      <c r="AP88" s="25">
        <v>493</v>
      </c>
      <c r="AQ88" s="25">
        <v>35</v>
      </c>
      <c r="AR88" s="25">
        <v>29</v>
      </c>
      <c r="AS88" s="25">
        <v>80</v>
      </c>
      <c r="AT88" s="25">
        <v>84</v>
      </c>
      <c r="AU88" s="25">
        <v>74</v>
      </c>
      <c r="AV88" s="25">
        <v>33</v>
      </c>
      <c r="AW88" s="25">
        <v>158</v>
      </c>
      <c r="AX88" s="25">
        <v>592</v>
      </c>
      <c r="AY88" s="25">
        <v>36</v>
      </c>
      <c r="AZ88" s="25">
        <v>73</v>
      </c>
      <c r="BA88" s="25">
        <v>167</v>
      </c>
      <c r="BB88" s="25">
        <v>69</v>
      </c>
      <c r="BC88" s="25">
        <v>31</v>
      </c>
      <c r="BD88" s="25">
        <v>31</v>
      </c>
      <c r="BE88" s="25">
        <v>185</v>
      </c>
      <c r="BF88" s="25">
        <v>925</v>
      </c>
      <c r="BG88" s="25">
        <v>39</v>
      </c>
      <c r="BH88" s="25">
        <v>72</v>
      </c>
      <c r="BI88" s="25">
        <v>299</v>
      </c>
      <c r="BJ88" s="25">
        <v>219</v>
      </c>
      <c r="BK88" s="25">
        <v>39</v>
      </c>
      <c r="BL88" s="25">
        <v>25</v>
      </c>
      <c r="BM88" s="25">
        <v>232</v>
      </c>
      <c r="BN88" s="25">
        <v>1174</v>
      </c>
      <c r="BO88" s="25">
        <v>36</v>
      </c>
      <c r="BP88" s="25">
        <v>42</v>
      </c>
      <c r="BQ88" s="25">
        <v>242</v>
      </c>
      <c r="BR88" s="25">
        <v>490</v>
      </c>
      <c r="BS88" s="25">
        <v>68</v>
      </c>
      <c r="BT88" s="25">
        <v>30</v>
      </c>
      <c r="BU88" s="25">
        <v>266</v>
      </c>
      <c r="BV88" s="25">
        <v>1168</v>
      </c>
      <c r="BW88" s="25">
        <v>39</v>
      </c>
      <c r="BX88" s="25">
        <v>37</v>
      </c>
      <c r="BY88" s="25">
        <v>216</v>
      </c>
      <c r="BZ88" s="25">
        <v>455</v>
      </c>
      <c r="CA88" s="25">
        <v>143</v>
      </c>
      <c r="CB88" s="25">
        <v>54</v>
      </c>
      <c r="CC88" s="25">
        <v>224</v>
      </c>
      <c r="CD88" s="25">
        <v>822</v>
      </c>
      <c r="CE88" s="25">
        <v>28</v>
      </c>
      <c r="CF88" s="25">
        <v>24</v>
      </c>
      <c r="CG88" s="25">
        <v>129</v>
      </c>
      <c r="CH88" s="25">
        <v>258</v>
      </c>
      <c r="CI88" s="25">
        <v>153</v>
      </c>
      <c r="CJ88" s="25">
        <v>83</v>
      </c>
      <c r="CK88" s="25">
        <v>147</v>
      </c>
      <c r="CL88" s="25">
        <v>597</v>
      </c>
      <c r="CM88" s="25">
        <v>20</v>
      </c>
      <c r="CN88" s="25">
        <v>24</v>
      </c>
      <c r="CO88" s="25">
        <v>66</v>
      </c>
      <c r="CP88" s="25">
        <v>159</v>
      </c>
      <c r="CQ88" s="25">
        <v>118</v>
      </c>
      <c r="CR88" s="25">
        <v>95</v>
      </c>
      <c r="CS88" s="25">
        <v>115</v>
      </c>
      <c r="CT88" s="25">
        <v>471</v>
      </c>
      <c r="CU88" s="25">
        <v>34</v>
      </c>
      <c r="CV88" s="25">
        <v>13</v>
      </c>
      <c r="CW88" s="25">
        <v>47</v>
      </c>
      <c r="CX88" s="25">
        <v>86</v>
      </c>
      <c r="CY88" s="25">
        <v>96</v>
      </c>
      <c r="CZ88" s="25">
        <v>107</v>
      </c>
      <c r="DA88" s="25">
        <v>88</v>
      </c>
      <c r="DB88" s="25">
        <v>487</v>
      </c>
      <c r="DC88" s="25">
        <v>46</v>
      </c>
      <c r="DD88" s="25">
        <v>15</v>
      </c>
      <c r="DE88" s="25">
        <v>64</v>
      </c>
      <c r="DF88" s="25">
        <v>85</v>
      </c>
      <c r="DG88" s="25">
        <v>64</v>
      </c>
      <c r="DH88" s="25">
        <v>146</v>
      </c>
      <c r="DI88" s="25">
        <v>67</v>
      </c>
      <c r="DJ88" s="25">
        <v>549</v>
      </c>
      <c r="DK88" s="25">
        <v>34</v>
      </c>
      <c r="DL88" s="25">
        <v>16</v>
      </c>
      <c r="DM88" s="25">
        <v>81</v>
      </c>
      <c r="DN88" s="25">
        <v>82</v>
      </c>
      <c r="DO88" s="25">
        <v>77</v>
      </c>
      <c r="DP88" s="25">
        <v>203</v>
      </c>
      <c r="DQ88" s="25">
        <v>56</v>
      </c>
      <c r="DR88" s="25">
        <v>491</v>
      </c>
      <c r="DS88" s="25">
        <v>20</v>
      </c>
      <c r="DT88" s="25">
        <v>13</v>
      </c>
      <c r="DU88" s="25">
        <v>53</v>
      </c>
      <c r="DV88" s="25">
        <v>68</v>
      </c>
      <c r="DW88" s="25">
        <v>70</v>
      </c>
      <c r="DX88" s="25">
        <v>206</v>
      </c>
      <c r="DY88" s="25">
        <v>61</v>
      </c>
      <c r="DZ88" s="25">
        <v>406</v>
      </c>
      <c r="EA88" s="25">
        <v>14</v>
      </c>
      <c r="EB88" s="25">
        <v>17</v>
      </c>
      <c r="EC88" s="25">
        <v>56</v>
      </c>
      <c r="ED88" s="25">
        <v>58</v>
      </c>
      <c r="EE88" s="25">
        <v>41</v>
      </c>
      <c r="EF88" s="25">
        <v>172</v>
      </c>
      <c r="EG88" s="25">
        <v>48</v>
      </c>
      <c r="EH88" s="25">
        <v>322</v>
      </c>
      <c r="EI88" s="25">
        <v>5</v>
      </c>
      <c r="EJ88" s="25">
        <v>30</v>
      </c>
      <c r="EK88" s="25">
        <v>38</v>
      </c>
      <c r="EL88" s="25">
        <v>37</v>
      </c>
      <c r="EM88" s="25">
        <v>31</v>
      </c>
      <c r="EN88" s="25">
        <v>137</v>
      </c>
      <c r="EO88" s="25">
        <v>44</v>
      </c>
      <c r="EP88" s="25">
        <v>385</v>
      </c>
      <c r="EQ88" s="25">
        <v>3</v>
      </c>
      <c r="ER88" s="25">
        <v>64</v>
      </c>
      <c r="ES88" s="25">
        <v>107</v>
      </c>
      <c r="ET88" s="25">
        <v>53</v>
      </c>
      <c r="EU88" s="25">
        <v>12</v>
      </c>
      <c r="EV88" s="25">
        <v>121</v>
      </c>
      <c r="EW88" s="25">
        <v>25</v>
      </c>
      <c r="EX88" s="21"/>
      <c r="EY88" s="21"/>
      <c r="EZ88" s="21"/>
    </row>
    <row r="89" spans="1:156" s="14" customFormat="1" ht="20.25" customHeight="1">
      <c r="A89" s="15" t="s">
        <v>38</v>
      </c>
      <c r="B89" s="25">
        <v>5865</v>
      </c>
      <c r="C89" s="25">
        <v>621</v>
      </c>
      <c r="D89" s="25">
        <v>263</v>
      </c>
      <c r="E89" s="25">
        <v>1010</v>
      </c>
      <c r="F89" s="25">
        <v>1457</v>
      </c>
      <c r="G89" s="25">
        <v>610</v>
      </c>
      <c r="H89" s="25">
        <v>614</v>
      </c>
      <c r="I89" s="25">
        <v>1290</v>
      </c>
      <c r="J89" s="25">
        <v>428</v>
      </c>
      <c r="K89" s="25">
        <v>210</v>
      </c>
      <c r="L89" s="25">
        <v>26</v>
      </c>
      <c r="M89" s="25">
        <v>93</v>
      </c>
      <c r="N89" s="25">
        <v>0</v>
      </c>
      <c r="O89" s="25">
        <v>0</v>
      </c>
      <c r="P89" s="25">
        <v>0</v>
      </c>
      <c r="Q89" s="25">
        <v>99</v>
      </c>
      <c r="R89" s="25">
        <v>395</v>
      </c>
      <c r="S89" s="25">
        <v>112</v>
      </c>
      <c r="T89" s="25">
        <v>11</v>
      </c>
      <c r="U89" s="25">
        <v>70</v>
      </c>
      <c r="V89" s="25">
        <v>132</v>
      </c>
      <c r="W89" s="25">
        <v>0</v>
      </c>
      <c r="X89" s="25">
        <v>0</v>
      </c>
      <c r="Y89" s="25">
        <v>70</v>
      </c>
      <c r="Z89" s="25">
        <v>308</v>
      </c>
      <c r="AA89" s="25">
        <v>42</v>
      </c>
      <c r="AB89" s="25">
        <v>5</v>
      </c>
      <c r="AC89" s="25">
        <v>34</v>
      </c>
      <c r="AD89" s="25">
        <v>154</v>
      </c>
      <c r="AE89" s="25">
        <v>27</v>
      </c>
      <c r="AF89" s="25">
        <v>0</v>
      </c>
      <c r="AG89" s="25">
        <v>46</v>
      </c>
      <c r="AH89" s="25">
        <v>237</v>
      </c>
      <c r="AI89" s="25">
        <v>32</v>
      </c>
      <c r="AJ89" s="25">
        <v>14</v>
      </c>
      <c r="AK89" s="25">
        <v>25</v>
      </c>
      <c r="AL89" s="25">
        <v>50</v>
      </c>
      <c r="AM89" s="25">
        <v>61</v>
      </c>
      <c r="AN89" s="25">
        <v>0</v>
      </c>
      <c r="AO89" s="25">
        <v>55</v>
      </c>
      <c r="AP89" s="25">
        <v>289</v>
      </c>
      <c r="AQ89" s="25">
        <v>20</v>
      </c>
      <c r="AR89" s="25">
        <v>19</v>
      </c>
      <c r="AS89" s="25">
        <v>45</v>
      </c>
      <c r="AT89" s="25">
        <v>44</v>
      </c>
      <c r="AU89" s="25">
        <v>45</v>
      </c>
      <c r="AV89" s="25">
        <v>19</v>
      </c>
      <c r="AW89" s="25">
        <v>97</v>
      </c>
      <c r="AX89" s="25">
        <v>293</v>
      </c>
      <c r="AY89" s="25">
        <v>16</v>
      </c>
      <c r="AZ89" s="25">
        <v>28</v>
      </c>
      <c r="BA89" s="25">
        <v>84</v>
      </c>
      <c r="BB89" s="25">
        <v>38</v>
      </c>
      <c r="BC89" s="25">
        <v>16</v>
      </c>
      <c r="BD89" s="25">
        <v>10</v>
      </c>
      <c r="BE89" s="25">
        <v>101</v>
      </c>
      <c r="BF89" s="25">
        <v>435</v>
      </c>
      <c r="BG89" s="25">
        <v>12</v>
      </c>
      <c r="BH89" s="25">
        <v>39</v>
      </c>
      <c r="BI89" s="25">
        <v>131</v>
      </c>
      <c r="BJ89" s="25">
        <v>89</v>
      </c>
      <c r="BK89" s="25">
        <v>19</v>
      </c>
      <c r="BL89" s="25">
        <v>16</v>
      </c>
      <c r="BM89" s="25">
        <v>129</v>
      </c>
      <c r="BN89" s="25">
        <v>597</v>
      </c>
      <c r="BO89" s="25">
        <v>19</v>
      </c>
      <c r="BP89" s="25">
        <v>20</v>
      </c>
      <c r="BQ89" s="25">
        <v>123</v>
      </c>
      <c r="BR89" s="25">
        <v>236</v>
      </c>
      <c r="BS89" s="25">
        <v>35</v>
      </c>
      <c r="BT89" s="25">
        <v>15</v>
      </c>
      <c r="BU89" s="25">
        <v>149</v>
      </c>
      <c r="BV89" s="25">
        <v>647</v>
      </c>
      <c r="BW89" s="25">
        <v>20</v>
      </c>
      <c r="BX89" s="25">
        <v>19</v>
      </c>
      <c r="BY89" s="25">
        <v>116</v>
      </c>
      <c r="BZ89" s="25">
        <v>257</v>
      </c>
      <c r="CA89" s="25">
        <v>72</v>
      </c>
      <c r="CB89" s="25">
        <v>33</v>
      </c>
      <c r="CC89" s="25">
        <v>130</v>
      </c>
      <c r="CD89" s="25">
        <v>471</v>
      </c>
      <c r="CE89" s="25">
        <v>19</v>
      </c>
      <c r="CF89" s="25">
        <v>16</v>
      </c>
      <c r="CG89" s="25">
        <v>71</v>
      </c>
      <c r="CH89" s="25">
        <v>152</v>
      </c>
      <c r="CI89" s="25">
        <v>83</v>
      </c>
      <c r="CJ89" s="25">
        <v>38</v>
      </c>
      <c r="CK89" s="25">
        <v>92</v>
      </c>
      <c r="CL89" s="25">
        <v>321</v>
      </c>
      <c r="CM89" s="25">
        <v>15</v>
      </c>
      <c r="CN89" s="25">
        <v>12</v>
      </c>
      <c r="CO89" s="25">
        <v>31</v>
      </c>
      <c r="CP89" s="25">
        <v>92</v>
      </c>
      <c r="CQ89" s="25">
        <v>63</v>
      </c>
      <c r="CR89" s="25">
        <v>39</v>
      </c>
      <c r="CS89" s="25">
        <v>69</v>
      </c>
      <c r="CT89" s="25">
        <v>258</v>
      </c>
      <c r="CU89" s="25">
        <v>20</v>
      </c>
      <c r="CV89" s="25">
        <v>8</v>
      </c>
      <c r="CW89" s="25">
        <v>27</v>
      </c>
      <c r="CX89" s="25">
        <v>49</v>
      </c>
      <c r="CY89" s="25">
        <v>41</v>
      </c>
      <c r="CZ89" s="25">
        <v>54</v>
      </c>
      <c r="DA89" s="25">
        <v>59</v>
      </c>
      <c r="DB89" s="25">
        <v>256</v>
      </c>
      <c r="DC89" s="25">
        <v>33</v>
      </c>
      <c r="DD89" s="25">
        <v>7</v>
      </c>
      <c r="DE89" s="25">
        <v>35</v>
      </c>
      <c r="DF89" s="25">
        <v>36</v>
      </c>
      <c r="DG89" s="25">
        <v>39</v>
      </c>
      <c r="DH89" s="25">
        <v>64</v>
      </c>
      <c r="DI89" s="25">
        <v>42</v>
      </c>
      <c r="DJ89" s="25">
        <v>281</v>
      </c>
      <c r="DK89" s="25">
        <v>24</v>
      </c>
      <c r="DL89" s="25">
        <v>9</v>
      </c>
      <c r="DM89" s="25">
        <v>45</v>
      </c>
      <c r="DN89" s="25">
        <v>52</v>
      </c>
      <c r="DO89" s="25">
        <v>36</v>
      </c>
      <c r="DP89" s="25">
        <v>84</v>
      </c>
      <c r="DQ89" s="25">
        <v>31</v>
      </c>
      <c r="DR89" s="25">
        <v>244</v>
      </c>
      <c r="DS89" s="25">
        <v>15</v>
      </c>
      <c r="DT89" s="25">
        <v>8</v>
      </c>
      <c r="DU89" s="25">
        <v>24</v>
      </c>
      <c r="DV89" s="25">
        <v>29</v>
      </c>
      <c r="DW89" s="25">
        <v>37</v>
      </c>
      <c r="DX89" s="25">
        <v>97</v>
      </c>
      <c r="DY89" s="25">
        <v>34</v>
      </c>
      <c r="DZ89" s="25">
        <v>171</v>
      </c>
      <c r="EA89" s="25">
        <v>7</v>
      </c>
      <c r="EB89" s="25">
        <v>6</v>
      </c>
      <c r="EC89" s="25">
        <v>27</v>
      </c>
      <c r="ED89" s="25">
        <v>22</v>
      </c>
      <c r="EE89" s="25">
        <v>20</v>
      </c>
      <c r="EF89" s="25">
        <v>68</v>
      </c>
      <c r="EG89" s="25">
        <v>21</v>
      </c>
      <c r="EH89" s="25">
        <v>128</v>
      </c>
      <c r="EI89" s="25">
        <v>3</v>
      </c>
      <c r="EJ89" s="25">
        <v>6</v>
      </c>
      <c r="EK89" s="25">
        <v>14</v>
      </c>
      <c r="EL89" s="25">
        <v>20</v>
      </c>
      <c r="EM89" s="25">
        <v>14</v>
      </c>
      <c r="EN89" s="25">
        <v>49</v>
      </c>
      <c r="EO89" s="25">
        <v>22</v>
      </c>
      <c r="EP89" s="25">
        <v>68</v>
      </c>
      <c r="EQ89" s="25">
        <v>2</v>
      </c>
      <c r="ER89" s="25">
        <v>10</v>
      </c>
      <c r="ES89" s="25">
        <v>15</v>
      </c>
      <c r="ET89" s="25">
        <v>5</v>
      </c>
      <c r="EU89" s="25">
        <v>2</v>
      </c>
      <c r="EV89" s="25">
        <v>28</v>
      </c>
      <c r="EW89" s="25">
        <v>6</v>
      </c>
      <c r="EX89" s="21"/>
      <c r="EY89" s="21"/>
      <c r="EZ89" s="21"/>
    </row>
    <row r="90" spans="1:156" s="14" customFormat="1" ht="20.25" customHeight="1">
      <c r="A90" s="16" t="s">
        <v>39</v>
      </c>
      <c r="B90" s="25">
        <v>5735</v>
      </c>
      <c r="C90" s="25">
        <v>537</v>
      </c>
      <c r="D90" s="25">
        <v>309</v>
      </c>
      <c r="E90" s="25">
        <v>1063</v>
      </c>
      <c r="F90" s="25">
        <v>1414</v>
      </c>
      <c r="G90" s="25">
        <v>575</v>
      </c>
      <c r="H90" s="25">
        <v>829</v>
      </c>
      <c r="I90" s="25">
        <v>1008</v>
      </c>
      <c r="J90" s="25">
        <v>396</v>
      </c>
      <c r="K90" s="25">
        <v>202</v>
      </c>
      <c r="L90" s="25">
        <v>24</v>
      </c>
      <c r="M90" s="25">
        <v>84</v>
      </c>
      <c r="N90" s="25">
        <v>0</v>
      </c>
      <c r="O90" s="25">
        <v>0</v>
      </c>
      <c r="P90" s="25">
        <v>0</v>
      </c>
      <c r="Q90" s="25">
        <v>86</v>
      </c>
      <c r="R90" s="25">
        <v>404</v>
      </c>
      <c r="S90" s="25">
        <v>119</v>
      </c>
      <c r="T90" s="25">
        <v>10</v>
      </c>
      <c r="U90" s="25">
        <v>67</v>
      </c>
      <c r="V90" s="25">
        <v>140</v>
      </c>
      <c r="W90" s="25">
        <v>0</v>
      </c>
      <c r="X90" s="25">
        <v>0</v>
      </c>
      <c r="Y90" s="25">
        <v>68</v>
      </c>
      <c r="Z90" s="25">
        <v>277</v>
      </c>
      <c r="AA90" s="25">
        <v>29</v>
      </c>
      <c r="AB90" s="25">
        <v>7</v>
      </c>
      <c r="AC90" s="25">
        <v>22</v>
      </c>
      <c r="AD90" s="25">
        <v>131</v>
      </c>
      <c r="AE90" s="25">
        <v>33</v>
      </c>
      <c r="AF90" s="25">
        <v>0</v>
      </c>
      <c r="AG90" s="25">
        <v>55</v>
      </c>
      <c r="AH90" s="25">
        <v>220</v>
      </c>
      <c r="AI90" s="25">
        <v>23</v>
      </c>
      <c r="AJ90" s="25">
        <v>6</v>
      </c>
      <c r="AK90" s="25">
        <v>33</v>
      </c>
      <c r="AL90" s="25">
        <v>61</v>
      </c>
      <c r="AM90" s="25">
        <v>47</v>
      </c>
      <c r="AN90" s="25">
        <v>0</v>
      </c>
      <c r="AO90" s="25">
        <v>50</v>
      </c>
      <c r="AP90" s="25">
        <v>204</v>
      </c>
      <c r="AQ90" s="25">
        <v>15</v>
      </c>
      <c r="AR90" s="25">
        <v>10</v>
      </c>
      <c r="AS90" s="25">
        <v>35</v>
      </c>
      <c r="AT90" s="25">
        <v>40</v>
      </c>
      <c r="AU90" s="25">
        <v>29</v>
      </c>
      <c r="AV90" s="25">
        <v>14</v>
      </c>
      <c r="AW90" s="25">
        <v>61</v>
      </c>
      <c r="AX90" s="25">
        <v>299</v>
      </c>
      <c r="AY90" s="25">
        <v>20</v>
      </c>
      <c r="AZ90" s="25">
        <v>45</v>
      </c>
      <c r="BA90" s="25">
        <v>83</v>
      </c>
      <c r="BB90" s="25">
        <v>31</v>
      </c>
      <c r="BC90" s="25">
        <v>15</v>
      </c>
      <c r="BD90" s="25">
        <v>21</v>
      </c>
      <c r="BE90" s="25">
        <v>84</v>
      </c>
      <c r="BF90" s="25">
        <v>490</v>
      </c>
      <c r="BG90" s="25">
        <v>27</v>
      </c>
      <c r="BH90" s="25">
        <v>33</v>
      </c>
      <c r="BI90" s="25">
        <v>168</v>
      </c>
      <c r="BJ90" s="25">
        <v>130</v>
      </c>
      <c r="BK90" s="25">
        <v>20</v>
      </c>
      <c r="BL90" s="25">
        <v>9</v>
      </c>
      <c r="BM90" s="25">
        <v>103</v>
      </c>
      <c r="BN90" s="25">
        <v>577</v>
      </c>
      <c r="BO90" s="25">
        <v>17</v>
      </c>
      <c r="BP90" s="25">
        <v>22</v>
      </c>
      <c r="BQ90" s="25">
        <v>119</v>
      </c>
      <c r="BR90" s="25">
        <v>254</v>
      </c>
      <c r="BS90" s="25">
        <v>33</v>
      </c>
      <c r="BT90" s="25">
        <v>15</v>
      </c>
      <c r="BU90" s="25">
        <v>117</v>
      </c>
      <c r="BV90" s="25">
        <v>521</v>
      </c>
      <c r="BW90" s="25">
        <v>19</v>
      </c>
      <c r="BX90" s="25">
        <v>18</v>
      </c>
      <c r="BY90" s="25">
        <v>100</v>
      </c>
      <c r="BZ90" s="25">
        <v>198</v>
      </c>
      <c r="CA90" s="25">
        <v>71</v>
      </c>
      <c r="CB90" s="25">
        <v>21</v>
      </c>
      <c r="CC90" s="25">
        <v>94</v>
      </c>
      <c r="CD90" s="25">
        <v>351</v>
      </c>
      <c r="CE90" s="25">
        <v>9</v>
      </c>
      <c r="CF90" s="25">
        <v>8</v>
      </c>
      <c r="CG90" s="25">
        <v>58</v>
      </c>
      <c r="CH90" s="25">
        <v>106</v>
      </c>
      <c r="CI90" s="25">
        <v>70</v>
      </c>
      <c r="CJ90" s="25">
        <v>45</v>
      </c>
      <c r="CK90" s="25">
        <v>55</v>
      </c>
      <c r="CL90" s="25">
        <v>276</v>
      </c>
      <c r="CM90" s="25">
        <v>5</v>
      </c>
      <c r="CN90" s="25">
        <v>12</v>
      </c>
      <c r="CO90" s="25">
        <v>35</v>
      </c>
      <c r="CP90" s="25">
        <v>67</v>
      </c>
      <c r="CQ90" s="25">
        <v>55</v>
      </c>
      <c r="CR90" s="25">
        <v>56</v>
      </c>
      <c r="CS90" s="25">
        <v>46</v>
      </c>
      <c r="CT90" s="25">
        <v>213</v>
      </c>
      <c r="CU90" s="25">
        <v>14</v>
      </c>
      <c r="CV90" s="25">
        <v>5</v>
      </c>
      <c r="CW90" s="25">
        <v>20</v>
      </c>
      <c r="CX90" s="25">
        <v>37</v>
      </c>
      <c r="CY90" s="25">
        <v>55</v>
      </c>
      <c r="CZ90" s="25">
        <v>53</v>
      </c>
      <c r="DA90" s="25">
        <v>29</v>
      </c>
      <c r="DB90" s="25">
        <v>231</v>
      </c>
      <c r="DC90" s="25">
        <v>13</v>
      </c>
      <c r="DD90" s="25">
        <v>8</v>
      </c>
      <c r="DE90" s="25">
        <v>29</v>
      </c>
      <c r="DF90" s="25">
        <v>49</v>
      </c>
      <c r="DG90" s="25">
        <v>25</v>
      </c>
      <c r="DH90" s="25">
        <v>82</v>
      </c>
      <c r="DI90" s="25">
        <v>25</v>
      </c>
      <c r="DJ90" s="25">
        <v>268</v>
      </c>
      <c r="DK90" s="25">
        <v>10</v>
      </c>
      <c r="DL90" s="25">
        <v>7</v>
      </c>
      <c r="DM90" s="25">
        <v>36</v>
      </c>
      <c r="DN90" s="25">
        <v>30</v>
      </c>
      <c r="DO90" s="25">
        <v>41</v>
      </c>
      <c r="DP90" s="25">
        <v>119</v>
      </c>
      <c r="DQ90" s="25">
        <v>25</v>
      </c>
      <c r="DR90" s="25">
        <v>247</v>
      </c>
      <c r="DS90" s="25">
        <v>5</v>
      </c>
      <c r="DT90" s="25">
        <v>5</v>
      </c>
      <c r="DU90" s="25">
        <v>29</v>
      </c>
      <c r="DV90" s="25">
        <v>39</v>
      </c>
      <c r="DW90" s="25">
        <v>33</v>
      </c>
      <c r="DX90" s="25">
        <v>109</v>
      </c>
      <c r="DY90" s="25">
        <v>27</v>
      </c>
      <c r="DZ90" s="25">
        <v>235</v>
      </c>
      <c r="EA90" s="25">
        <v>7</v>
      </c>
      <c r="EB90" s="25">
        <v>11</v>
      </c>
      <c r="EC90" s="25">
        <v>29</v>
      </c>
      <c r="ED90" s="25">
        <v>36</v>
      </c>
      <c r="EE90" s="25">
        <v>21</v>
      </c>
      <c r="EF90" s="25">
        <v>104</v>
      </c>
      <c r="EG90" s="25">
        <v>27</v>
      </c>
      <c r="EH90" s="25">
        <v>194</v>
      </c>
      <c r="EI90" s="25">
        <v>2</v>
      </c>
      <c r="EJ90" s="25">
        <v>24</v>
      </c>
      <c r="EK90" s="25">
        <v>24</v>
      </c>
      <c r="EL90" s="25">
        <v>17</v>
      </c>
      <c r="EM90" s="25">
        <v>17</v>
      </c>
      <c r="EN90" s="25">
        <v>88</v>
      </c>
      <c r="EO90" s="25">
        <v>22</v>
      </c>
      <c r="EP90" s="25">
        <v>317</v>
      </c>
      <c r="EQ90" s="25">
        <v>1</v>
      </c>
      <c r="ER90" s="25">
        <v>54</v>
      </c>
      <c r="ES90" s="25">
        <v>92</v>
      </c>
      <c r="ET90" s="25">
        <v>48</v>
      </c>
      <c r="EU90" s="25">
        <v>10</v>
      </c>
      <c r="EV90" s="25">
        <v>93</v>
      </c>
      <c r="EW90" s="25">
        <v>19</v>
      </c>
      <c r="EX90" s="21"/>
      <c r="EY90" s="21"/>
      <c r="EZ90" s="21"/>
    </row>
    <row r="91" spans="1:153" s="14" customFormat="1" ht="5.25" customHeight="1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</row>
    <row r="92" spans="1:17" s="14" customFormat="1" ht="5.25" customHeight="1">
      <c r="A92" s="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s="14" customFormat="1" ht="11.25">
      <c r="A93" s="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W9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156</v>
      </c>
      <c r="I1" s="1" t="s">
        <v>61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4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155940</v>
      </c>
      <c r="C8" s="25">
        <v>14225</v>
      </c>
      <c r="D8" s="25">
        <v>10391</v>
      </c>
      <c r="E8" s="25">
        <v>26920</v>
      </c>
      <c r="F8" s="25">
        <v>22124</v>
      </c>
      <c r="G8" s="25">
        <v>26070</v>
      </c>
      <c r="H8" s="25">
        <v>31588</v>
      </c>
      <c r="I8" s="25">
        <v>24622</v>
      </c>
      <c r="J8" s="25">
        <v>7326</v>
      </c>
      <c r="K8" s="25">
        <v>4054</v>
      </c>
      <c r="L8" s="25">
        <v>865</v>
      </c>
      <c r="M8" s="25">
        <v>1522</v>
      </c>
      <c r="N8" s="25">
        <v>0</v>
      </c>
      <c r="O8" s="25">
        <v>0</v>
      </c>
      <c r="P8" s="25">
        <v>0</v>
      </c>
      <c r="Q8" s="25">
        <v>885</v>
      </c>
      <c r="R8" s="25">
        <v>6677</v>
      </c>
      <c r="S8" s="25">
        <v>2201</v>
      </c>
      <c r="T8" s="25">
        <v>351</v>
      </c>
      <c r="U8" s="25">
        <v>1582</v>
      </c>
      <c r="V8" s="25">
        <v>1691</v>
      </c>
      <c r="W8" s="25">
        <v>0</v>
      </c>
      <c r="X8" s="25">
        <v>0</v>
      </c>
      <c r="Y8" s="25">
        <v>852</v>
      </c>
      <c r="Z8" s="25">
        <v>5946</v>
      </c>
      <c r="AA8" s="25">
        <v>1392</v>
      </c>
      <c r="AB8" s="25">
        <v>214</v>
      </c>
      <c r="AC8" s="25">
        <v>843</v>
      </c>
      <c r="AD8" s="25">
        <v>1531</v>
      </c>
      <c r="AE8" s="25">
        <v>1240</v>
      </c>
      <c r="AF8" s="25">
        <v>0</v>
      </c>
      <c r="AG8" s="25">
        <v>726</v>
      </c>
      <c r="AH8" s="25">
        <v>5824</v>
      </c>
      <c r="AI8" s="25">
        <v>938</v>
      </c>
      <c r="AJ8" s="25">
        <v>309</v>
      </c>
      <c r="AK8" s="25">
        <v>650</v>
      </c>
      <c r="AL8" s="25">
        <v>900</v>
      </c>
      <c r="AM8" s="25">
        <v>2110</v>
      </c>
      <c r="AN8" s="25">
        <v>0</v>
      </c>
      <c r="AO8" s="25">
        <v>917</v>
      </c>
      <c r="AP8" s="25">
        <v>6681</v>
      </c>
      <c r="AQ8" s="25">
        <v>691</v>
      </c>
      <c r="AR8" s="25">
        <v>924</v>
      </c>
      <c r="AS8" s="25">
        <v>1189</v>
      </c>
      <c r="AT8" s="25">
        <v>617</v>
      </c>
      <c r="AU8" s="25">
        <v>1515</v>
      </c>
      <c r="AV8" s="25">
        <v>591</v>
      </c>
      <c r="AW8" s="25">
        <v>1154</v>
      </c>
      <c r="AX8" s="25">
        <v>9117</v>
      </c>
      <c r="AY8" s="25">
        <v>667</v>
      </c>
      <c r="AZ8" s="25">
        <v>1534</v>
      </c>
      <c r="BA8" s="25">
        <v>2790</v>
      </c>
      <c r="BB8" s="25">
        <v>701</v>
      </c>
      <c r="BC8" s="25">
        <v>857</v>
      </c>
      <c r="BD8" s="25">
        <v>718</v>
      </c>
      <c r="BE8" s="25">
        <v>1850</v>
      </c>
      <c r="BF8" s="25">
        <v>11547</v>
      </c>
      <c r="BG8" s="25">
        <v>534</v>
      </c>
      <c r="BH8" s="25">
        <v>1725</v>
      </c>
      <c r="BI8" s="25">
        <v>4162</v>
      </c>
      <c r="BJ8" s="25">
        <v>1583</v>
      </c>
      <c r="BK8" s="25">
        <v>684</v>
      </c>
      <c r="BL8" s="25">
        <v>724</v>
      </c>
      <c r="BM8" s="25">
        <v>2135</v>
      </c>
      <c r="BN8" s="25">
        <v>13244</v>
      </c>
      <c r="BO8" s="25">
        <v>484</v>
      </c>
      <c r="BP8" s="25">
        <v>1235</v>
      </c>
      <c r="BQ8" s="25">
        <v>3867</v>
      </c>
      <c r="BR8" s="25">
        <v>3339</v>
      </c>
      <c r="BS8" s="25">
        <v>1324</v>
      </c>
      <c r="BT8" s="25">
        <v>757</v>
      </c>
      <c r="BU8" s="25">
        <v>2238</v>
      </c>
      <c r="BV8" s="25">
        <v>14226</v>
      </c>
      <c r="BW8" s="25">
        <v>492</v>
      </c>
      <c r="BX8" s="25">
        <v>776</v>
      </c>
      <c r="BY8" s="25">
        <v>2838</v>
      </c>
      <c r="BZ8" s="25">
        <v>3578</v>
      </c>
      <c r="CA8" s="25">
        <v>3160</v>
      </c>
      <c r="CB8" s="25">
        <v>1109</v>
      </c>
      <c r="CC8" s="25">
        <v>2273</v>
      </c>
      <c r="CD8" s="25">
        <v>11838</v>
      </c>
      <c r="CE8" s="25">
        <v>409</v>
      </c>
      <c r="CF8" s="25">
        <v>517</v>
      </c>
      <c r="CG8" s="25">
        <v>1795</v>
      </c>
      <c r="CH8" s="25">
        <v>2355</v>
      </c>
      <c r="CI8" s="25">
        <v>3640</v>
      </c>
      <c r="CJ8" s="25">
        <v>1424</v>
      </c>
      <c r="CK8" s="25">
        <v>1698</v>
      </c>
      <c r="CL8" s="25">
        <v>9416</v>
      </c>
      <c r="CM8" s="25">
        <v>480</v>
      </c>
      <c r="CN8" s="25">
        <v>367</v>
      </c>
      <c r="CO8" s="25">
        <v>1199</v>
      </c>
      <c r="CP8" s="25">
        <v>1511</v>
      </c>
      <c r="CQ8" s="25">
        <v>2949</v>
      </c>
      <c r="CR8" s="25">
        <v>1790</v>
      </c>
      <c r="CS8" s="25">
        <v>1120</v>
      </c>
      <c r="CT8" s="25">
        <v>8110</v>
      </c>
      <c r="CU8" s="25">
        <v>478</v>
      </c>
      <c r="CV8" s="25">
        <v>254</v>
      </c>
      <c r="CW8" s="25">
        <v>848</v>
      </c>
      <c r="CX8" s="25">
        <v>959</v>
      </c>
      <c r="CY8" s="25">
        <v>2154</v>
      </c>
      <c r="CZ8" s="25">
        <v>2533</v>
      </c>
      <c r="DA8" s="25">
        <v>884</v>
      </c>
      <c r="DB8" s="25">
        <v>8615</v>
      </c>
      <c r="DC8" s="25">
        <v>451</v>
      </c>
      <c r="DD8" s="25">
        <v>238</v>
      </c>
      <c r="DE8" s="25">
        <v>706</v>
      </c>
      <c r="DF8" s="25">
        <v>875</v>
      </c>
      <c r="DG8" s="25">
        <v>1888</v>
      </c>
      <c r="DH8" s="25">
        <v>3550</v>
      </c>
      <c r="DI8" s="25">
        <v>907</v>
      </c>
      <c r="DJ8" s="25">
        <v>9847</v>
      </c>
      <c r="DK8" s="25">
        <v>392</v>
      </c>
      <c r="DL8" s="25">
        <v>253</v>
      </c>
      <c r="DM8" s="25">
        <v>754</v>
      </c>
      <c r="DN8" s="25">
        <v>882</v>
      </c>
      <c r="DO8" s="25">
        <v>1833</v>
      </c>
      <c r="DP8" s="25">
        <v>4807</v>
      </c>
      <c r="DQ8" s="25">
        <v>926</v>
      </c>
      <c r="DR8" s="25">
        <v>8020</v>
      </c>
      <c r="DS8" s="25">
        <v>211</v>
      </c>
      <c r="DT8" s="25">
        <v>205</v>
      </c>
      <c r="DU8" s="25">
        <v>588</v>
      </c>
      <c r="DV8" s="25">
        <v>543</v>
      </c>
      <c r="DW8" s="25">
        <v>1139</v>
      </c>
      <c r="DX8" s="25">
        <v>4523</v>
      </c>
      <c r="DY8" s="25">
        <v>811</v>
      </c>
      <c r="DZ8" s="25">
        <v>6363</v>
      </c>
      <c r="EA8" s="25">
        <v>154</v>
      </c>
      <c r="EB8" s="25">
        <v>166</v>
      </c>
      <c r="EC8" s="25">
        <v>427</v>
      </c>
      <c r="ED8" s="25">
        <v>493</v>
      </c>
      <c r="EE8" s="25">
        <v>732</v>
      </c>
      <c r="EF8" s="25">
        <v>3755</v>
      </c>
      <c r="EG8" s="25">
        <v>636</v>
      </c>
      <c r="EH8" s="25">
        <v>4825</v>
      </c>
      <c r="EI8" s="25">
        <v>107</v>
      </c>
      <c r="EJ8" s="25">
        <v>172</v>
      </c>
      <c r="EK8" s="25">
        <v>421</v>
      </c>
      <c r="EL8" s="25">
        <v>274</v>
      </c>
      <c r="EM8" s="25">
        <v>502</v>
      </c>
      <c r="EN8" s="25">
        <v>2860</v>
      </c>
      <c r="EO8" s="25">
        <v>489</v>
      </c>
      <c r="EP8" s="25">
        <v>4361</v>
      </c>
      <c r="EQ8" s="25">
        <v>87</v>
      </c>
      <c r="ER8" s="25">
        <v>286</v>
      </c>
      <c r="ES8" s="25">
        <v>739</v>
      </c>
      <c r="ET8" s="25">
        <v>291</v>
      </c>
      <c r="EU8" s="25">
        <v>342</v>
      </c>
      <c r="EV8" s="25">
        <v>2441</v>
      </c>
      <c r="EW8" s="25">
        <v>175</v>
      </c>
    </row>
    <row r="9" spans="1:153" s="14" customFormat="1" ht="20.25" customHeight="1">
      <c r="A9" s="15" t="s">
        <v>38</v>
      </c>
      <c r="B9" s="25">
        <v>78725</v>
      </c>
      <c r="C9" s="25">
        <v>7778</v>
      </c>
      <c r="D9" s="25">
        <v>5431</v>
      </c>
      <c r="E9" s="25">
        <v>13909</v>
      </c>
      <c r="F9" s="25">
        <v>11285</v>
      </c>
      <c r="G9" s="25">
        <v>12799</v>
      </c>
      <c r="H9" s="25">
        <v>14188</v>
      </c>
      <c r="I9" s="25">
        <v>13335</v>
      </c>
      <c r="J9" s="25">
        <v>3697</v>
      </c>
      <c r="K9" s="25">
        <v>2091</v>
      </c>
      <c r="L9" s="25">
        <v>470</v>
      </c>
      <c r="M9" s="25">
        <v>801</v>
      </c>
      <c r="N9" s="25">
        <v>0</v>
      </c>
      <c r="O9" s="25">
        <v>0</v>
      </c>
      <c r="P9" s="25">
        <v>0</v>
      </c>
      <c r="Q9" s="25">
        <v>335</v>
      </c>
      <c r="R9" s="25">
        <v>3389</v>
      </c>
      <c r="S9" s="25">
        <v>1084</v>
      </c>
      <c r="T9" s="25">
        <v>163</v>
      </c>
      <c r="U9" s="25">
        <v>833</v>
      </c>
      <c r="V9" s="25">
        <v>857</v>
      </c>
      <c r="W9" s="25">
        <v>0</v>
      </c>
      <c r="X9" s="25">
        <v>0</v>
      </c>
      <c r="Y9" s="25">
        <v>452</v>
      </c>
      <c r="Z9" s="25">
        <v>3045</v>
      </c>
      <c r="AA9" s="25">
        <v>705</v>
      </c>
      <c r="AB9" s="25">
        <v>109</v>
      </c>
      <c r="AC9" s="25">
        <v>453</v>
      </c>
      <c r="AD9" s="25">
        <v>787</v>
      </c>
      <c r="AE9" s="25">
        <v>616</v>
      </c>
      <c r="AF9" s="25">
        <v>0</v>
      </c>
      <c r="AG9" s="25">
        <v>375</v>
      </c>
      <c r="AH9" s="25">
        <v>2969</v>
      </c>
      <c r="AI9" s="25">
        <v>471</v>
      </c>
      <c r="AJ9" s="25">
        <v>173</v>
      </c>
      <c r="AK9" s="25">
        <v>339</v>
      </c>
      <c r="AL9" s="25">
        <v>421</v>
      </c>
      <c r="AM9" s="25">
        <v>1102</v>
      </c>
      <c r="AN9" s="25">
        <v>0</v>
      </c>
      <c r="AO9" s="25">
        <v>463</v>
      </c>
      <c r="AP9" s="25">
        <v>3561</v>
      </c>
      <c r="AQ9" s="25">
        <v>343</v>
      </c>
      <c r="AR9" s="25">
        <v>483</v>
      </c>
      <c r="AS9" s="25">
        <v>655</v>
      </c>
      <c r="AT9" s="25">
        <v>319</v>
      </c>
      <c r="AU9" s="25">
        <v>769</v>
      </c>
      <c r="AV9" s="25">
        <v>297</v>
      </c>
      <c r="AW9" s="25">
        <v>695</v>
      </c>
      <c r="AX9" s="25">
        <v>4847</v>
      </c>
      <c r="AY9" s="25">
        <v>352</v>
      </c>
      <c r="AZ9" s="25">
        <v>756</v>
      </c>
      <c r="BA9" s="25">
        <v>1399</v>
      </c>
      <c r="BB9" s="25">
        <v>378</v>
      </c>
      <c r="BC9" s="25">
        <v>429</v>
      </c>
      <c r="BD9" s="25">
        <v>371</v>
      </c>
      <c r="BE9" s="25">
        <v>1162</v>
      </c>
      <c r="BF9" s="25">
        <v>6034</v>
      </c>
      <c r="BG9" s="25">
        <v>287</v>
      </c>
      <c r="BH9" s="25">
        <v>883</v>
      </c>
      <c r="BI9" s="25">
        <v>2093</v>
      </c>
      <c r="BJ9" s="25">
        <v>801</v>
      </c>
      <c r="BK9" s="25">
        <v>372</v>
      </c>
      <c r="BL9" s="25">
        <v>403</v>
      </c>
      <c r="BM9" s="25">
        <v>1195</v>
      </c>
      <c r="BN9" s="25">
        <v>6929</v>
      </c>
      <c r="BO9" s="25">
        <v>283</v>
      </c>
      <c r="BP9" s="25">
        <v>702</v>
      </c>
      <c r="BQ9" s="25">
        <v>2010</v>
      </c>
      <c r="BR9" s="25">
        <v>1632</v>
      </c>
      <c r="BS9" s="25">
        <v>635</v>
      </c>
      <c r="BT9" s="25">
        <v>416</v>
      </c>
      <c r="BU9" s="25">
        <v>1251</v>
      </c>
      <c r="BV9" s="25">
        <v>7487</v>
      </c>
      <c r="BW9" s="25">
        <v>315</v>
      </c>
      <c r="BX9" s="25">
        <v>446</v>
      </c>
      <c r="BY9" s="25">
        <v>1555</v>
      </c>
      <c r="BZ9" s="25">
        <v>1881</v>
      </c>
      <c r="CA9" s="25">
        <v>1451</v>
      </c>
      <c r="CB9" s="25">
        <v>650</v>
      </c>
      <c r="CC9" s="25">
        <v>1189</v>
      </c>
      <c r="CD9" s="25">
        <v>6240</v>
      </c>
      <c r="CE9" s="25">
        <v>258</v>
      </c>
      <c r="CF9" s="25">
        <v>315</v>
      </c>
      <c r="CG9" s="25">
        <v>1005</v>
      </c>
      <c r="CH9" s="25">
        <v>1258</v>
      </c>
      <c r="CI9" s="25">
        <v>1752</v>
      </c>
      <c r="CJ9" s="25">
        <v>749</v>
      </c>
      <c r="CK9" s="25">
        <v>903</v>
      </c>
      <c r="CL9" s="25">
        <v>5041</v>
      </c>
      <c r="CM9" s="25">
        <v>317</v>
      </c>
      <c r="CN9" s="25">
        <v>232</v>
      </c>
      <c r="CO9" s="25">
        <v>696</v>
      </c>
      <c r="CP9" s="25">
        <v>848</v>
      </c>
      <c r="CQ9" s="25">
        <v>1529</v>
      </c>
      <c r="CR9" s="25">
        <v>832</v>
      </c>
      <c r="CS9" s="25">
        <v>587</v>
      </c>
      <c r="CT9" s="25">
        <v>4174</v>
      </c>
      <c r="CU9" s="25">
        <v>328</v>
      </c>
      <c r="CV9" s="25">
        <v>149</v>
      </c>
      <c r="CW9" s="25">
        <v>509</v>
      </c>
      <c r="CX9" s="25">
        <v>520</v>
      </c>
      <c r="CY9" s="25">
        <v>1134</v>
      </c>
      <c r="CZ9" s="25">
        <v>1105</v>
      </c>
      <c r="DA9" s="25">
        <v>429</v>
      </c>
      <c r="DB9" s="25">
        <v>4295</v>
      </c>
      <c r="DC9" s="25">
        <v>309</v>
      </c>
      <c r="DD9" s="25">
        <v>128</v>
      </c>
      <c r="DE9" s="25">
        <v>401</v>
      </c>
      <c r="DF9" s="25">
        <v>471</v>
      </c>
      <c r="DG9" s="25">
        <v>952</v>
      </c>
      <c r="DH9" s="25">
        <v>1602</v>
      </c>
      <c r="DI9" s="25">
        <v>432</v>
      </c>
      <c r="DJ9" s="25">
        <v>4784</v>
      </c>
      <c r="DK9" s="25">
        <v>272</v>
      </c>
      <c r="DL9" s="25">
        <v>122</v>
      </c>
      <c r="DM9" s="25">
        <v>396</v>
      </c>
      <c r="DN9" s="25">
        <v>461</v>
      </c>
      <c r="DO9" s="25">
        <v>897</v>
      </c>
      <c r="DP9" s="25">
        <v>2156</v>
      </c>
      <c r="DQ9" s="25">
        <v>480</v>
      </c>
      <c r="DR9" s="25">
        <v>3754</v>
      </c>
      <c r="DS9" s="25">
        <v>139</v>
      </c>
      <c r="DT9" s="25">
        <v>92</v>
      </c>
      <c r="DU9" s="25">
        <v>280</v>
      </c>
      <c r="DV9" s="25">
        <v>266</v>
      </c>
      <c r="DW9" s="25">
        <v>561</v>
      </c>
      <c r="DX9" s="25">
        <v>2014</v>
      </c>
      <c r="DY9" s="25">
        <v>402</v>
      </c>
      <c r="DZ9" s="25">
        <v>2833</v>
      </c>
      <c r="EA9" s="25">
        <v>106</v>
      </c>
      <c r="EB9" s="25">
        <v>72</v>
      </c>
      <c r="EC9" s="25">
        <v>186</v>
      </c>
      <c r="ED9" s="25">
        <v>205</v>
      </c>
      <c r="EE9" s="25">
        <v>301</v>
      </c>
      <c r="EF9" s="25">
        <v>1660</v>
      </c>
      <c r="EG9" s="25">
        <v>303</v>
      </c>
      <c r="EH9" s="25">
        <v>1884</v>
      </c>
      <c r="EI9" s="25">
        <v>61</v>
      </c>
      <c r="EJ9" s="25">
        <v>63</v>
      </c>
      <c r="EK9" s="25">
        <v>133</v>
      </c>
      <c r="EL9" s="25">
        <v>111</v>
      </c>
      <c r="EM9" s="25">
        <v>206</v>
      </c>
      <c r="EN9" s="25">
        <v>1088</v>
      </c>
      <c r="EO9" s="25">
        <v>222</v>
      </c>
      <c r="EP9" s="25">
        <v>1374</v>
      </c>
      <c r="EQ9" s="25">
        <v>54</v>
      </c>
      <c r="ER9" s="25">
        <v>73</v>
      </c>
      <c r="ES9" s="25">
        <v>165</v>
      </c>
      <c r="ET9" s="25">
        <v>68</v>
      </c>
      <c r="EU9" s="25">
        <v>92</v>
      </c>
      <c r="EV9" s="25">
        <v>843</v>
      </c>
      <c r="EW9" s="25">
        <v>79</v>
      </c>
    </row>
    <row r="10" spans="1:153" s="14" customFormat="1" ht="20.25" customHeight="1">
      <c r="A10" s="16" t="s">
        <v>39</v>
      </c>
      <c r="B10" s="25">
        <v>77215</v>
      </c>
      <c r="C10" s="25">
        <v>6447</v>
      </c>
      <c r="D10" s="25">
        <v>4960</v>
      </c>
      <c r="E10" s="25">
        <v>13011</v>
      </c>
      <c r="F10" s="25">
        <v>10839</v>
      </c>
      <c r="G10" s="25">
        <v>13271</v>
      </c>
      <c r="H10" s="25">
        <v>17400</v>
      </c>
      <c r="I10" s="25">
        <v>11287</v>
      </c>
      <c r="J10" s="25">
        <v>3629</v>
      </c>
      <c r="K10" s="25">
        <v>1963</v>
      </c>
      <c r="L10" s="25">
        <v>395</v>
      </c>
      <c r="M10" s="25">
        <v>721</v>
      </c>
      <c r="N10" s="25">
        <v>0</v>
      </c>
      <c r="O10" s="25">
        <v>0</v>
      </c>
      <c r="P10" s="25">
        <v>0</v>
      </c>
      <c r="Q10" s="25">
        <v>550</v>
      </c>
      <c r="R10" s="25">
        <v>3288</v>
      </c>
      <c r="S10" s="25">
        <v>1117</v>
      </c>
      <c r="T10" s="25">
        <v>188</v>
      </c>
      <c r="U10" s="25">
        <v>749</v>
      </c>
      <c r="V10" s="25">
        <v>834</v>
      </c>
      <c r="W10" s="25">
        <v>0</v>
      </c>
      <c r="X10" s="25">
        <v>0</v>
      </c>
      <c r="Y10" s="25">
        <v>400</v>
      </c>
      <c r="Z10" s="25">
        <v>2901</v>
      </c>
      <c r="AA10" s="25">
        <v>687</v>
      </c>
      <c r="AB10" s="25">
        <v>105</v>
      </c>
      <c r="AC10" s="25">
        <v>390</v>
      </c>
      <c r="AD10" s="25">
        <v>744</v>
      </c>
      <c r="AE10" s="25">
        <v>624</v>
      </c>
      <c r="AF10" s="25">
        <v>0</v>
      </c>
      <c r="AG10" s="25">
        <v>351</v>
      </c>
      <c r="AH10" s="25">
        <v>2855</v>
      </c>
      <c r="AI10" s="25">
        <v>467</v>
      </c>
      <c r="AJ10" s="25">
        <v>136</v>
      </c>
      <c r="AK10" s="25">
        <v>311</v>
      </c>
      <c r="AL10" s="25">
        <v>479</v>
      </c>
      <c r="AM10" s="25">
        <v>1008</v>
      </c>
      <c r="AN10" s="25">
        <v>0</v>
      </c>
      <c r="AO10" s="25">
        <v>454</v>
      </c>
      <c r="AP10" s="25">
        <v>3120</v>
      </c>
      <c r="AQ10" s="25">
        <v>348</v>
      </c>
      <c r="AR10" s="25">
        <v>441</v>
      </c>
      <c r="AS10" s="25">
        <v>534</v>
      </c>
      <c r="AT10" s="25">
        <v>298</v>
      </c>
      <c r="AU10" s="25">
        <v>746</v>
      </c>
      <c r="AV10" s="25">
        <v>294</v>
      </c>
      <c r="AW10" s="25">
        <v>459</v>
      </c>
      <c r="AX10" s="25">
        <v>4270</v>
      </c>
      <c r="AY10" s="25">
        <v>315</v>
      </c>
      <c r="AZ10" s="25">
        <v>778</v>
      </c>
      <c r="BA10" s="25">
        <v>1391</v>
      </c>
      <c r="BB10" s="25">
        <v>323</v>
      </c>
      <c r="BC10" s="25">
        <v>428</v>
      </c>
      <c r="BD10" s="25">
        <v>347</v>
      </c>
      <c r="BE10" s="25">
        <v>688</v>
      </c>
      <c r="BF10" s="25">
        <v>5513</v>
      </c>
      <c r="BG10" s="25">
        <v>247</v>
      </c>
      <c r="BH10" s="25">
        <v>842</v>
      </c>
      <c r="BI10" s="25">
        <v>2069</v>
      </c>
      <c r="BJ10" s="25">
        <v>782</v>
      </c>
      <c r="BK10" s="25">
        <v>312</v>
      </c>
      <c r="BL10" s="25">
        <v>321</v>
      </c>
      <c r="BM10" s="25">
        <v>940</v>
      </c>
      <c r="BN10" s="25">
        <v>6315</v>
      </c>
      <c r="BO10" s="25">
        <v>201</v>
      </c>
      <c r="BP10" s="25">
        <v>533</v>
      </c>
      <c r="BQ10" s="25">
        <v>1857</v>
      </c>
      <c r="BR10" s="25">
        <v>1707</v>
      </c>
      <c r="BS10" s="25">
        <v>689</v>
      </c>
      <c r="BT10" s="25">
        <v>341</v>
      </c>
      <c r="BU10" s="25">
        <v>987</v>
      </c>
      <c r="BV10" s="25">
        <v>6739</v>
      </c>
      <c r="BW10" s="25">
        <v>177</v>
      </c>
      <c r="BX10" s="25">
        <v>330</v>
      </c>
      <c r="BY10" s="25">
        <v>1283</v>
      </c>
      <c r="BZ10" s="25">
        <v>1697</v>
      </c>
      <c r="CA10" s="25">
        <v>1709</v>
      </c>
      <c r="CB10" s="25">
        <v>459</v>
      </c>
      <c r="CC10" s="25">
        <v>1084</v>
      </c>
      <c r="CD10" s="25">
        <v>5598</v>
      </c>
      <c r="CE10" s="25">
        <v>151</v>
      </c>
      <c r="CF10" s="25">
        <v>202</v>
      </c>
      <c r="CG10" s="25">
        <v>790</v>
      </c>
      <c r="CH10" s="25">
        <v>1097</v>
      </c>
      <c r="CI10" s="25">
        <v>1888</v>
      </c>
      <c r="CJ10" s="25">
        <v>675</v>
      </c>
      <c r="CK10" s="25">
        <v>795</v>
      </c>
      <c r="CL10" s="25">
        <v>4375</v>
      </c>
      <c r="CM10" s="25">
        <v>163</v>
      </c>
      <c r="CN10" s="25">
        <v>135</v>
      </c>
      <c r="CO10" s="25">
        <v>503</v>
      </c>
      <c r="CP10" s="25">
        <v>663</v>
      </c>
      <c r="CQ10" s="25">
        <v>1420</v>
      </c>
      <c r="CR10" s="25">
        <v>958</v>
      </c>
      <c r="CS10" s="25">
        <v>533</v>
      </c>
      <c r="CT10" s="25">
        <v>3936</v>
      </c>
      <c r="CU10" s="25">
        <v>150</v>
      </c>
      <c r="CV10" s="25">
        <v>105</v>
      </c>
      <c r="CW10" s="25">
        <v>339</v>
      </c>
      <c r="CX10" s="25">
        <v>439</v>
      </c>
      <c r="CY10" s="25">
        <v>1020</v>
      </c>
      <c r="CZ10" s="25">
        <v>1428</v>
      </c>
      <c r="DA10" s="25">
        <v>455</v>
      </c>
      <c r="DB10" s="25">
        <v>4320</v>
      </c>
      <c r="DC10" s="25">
        <v>142</v>
      </c>
      <c r="DD10" s="25">
        <v>110</v>
      </c>
      <c r="DE10" s="25">
        <v>305</v>
      </c>
      <c r="DF10" s="25">
        <v>404</v>
      </c>
      <c r="DG10" s="25">
        <v>936</v>
      </c>
      <c r="DH10" s="25">
        <v>1948</v>
      </c>
      <c r="DI10" s="25">
        <v>475</v>
      </c>
      <c r="DJ10" s="25">
        <v>5063</v>
      </c>
      <c r="DK10" s="25">
        <v>120</v>
      </c>
      <c r="DL10" s="25">
        <v>131</v>
      </c>
      <c r="DM10" s="25">
        <v>358</v>
      </c>
      <c r="DN10" s="25">
        <v>421</v>
      </c>
      <c r="DO10" s="25">
        <v>936</v>
      </c>
      <c r="DP10" s="25">
        <v>2651</v>
      </c>
      <c r="DQ10" s="25">
        <v>446</v>
      </c>
      <c r="DR10" s="25">
        <v>4266</v>
      </c>
      <c r="DS10" s="25">
        <v>72</v>
      </c>
      <c r="DT10" s="25">
        <v>113</v>
      </c>
      <c r="DU10" s="25">
        <v>308</v>
      </c>
      <c r="DV10" s="25">
        <v>277</v>
      </c>
      <c r="DW10" s="25">
        <v>578</v>
      </c>
      <c r="DX10" s="25">
        <v>2509</v>
      </c>
      <c r="DY10" s="25">
        <v>409</v>
      </c>
      <c r="DZ10" s="25">
        <v>3530</v>
      </c>
      <c r="EA10" s="25">
        <v>48</v>
      </c>
      <c r="EB10" s="25">
        <v>94</v>
      </c>
      <c r="EC10" s="25">
        <v>241</v>
      </c>
      <c r="ED10" s="25">
        <v>288</v>
      </c>
      <c r="EE10" s="25">
        <v>431</v>
      </c>
      <c r="EF10" s="25">
        <v>2095</v>
      </c>
      <c r="EG10" s="25">
        <v>333</v>
      </c>
      <c r="EH10" s="25">
        <v>2941</v>
      </c>
      <c r="EI10" s="25">
        <v>46</v>
      </c>
      <c r="EJ10" s="25">
        <v>109</v>
      </c>
      <c r="EK10" s="25">
        <v>288</v>
      </c>
      <c r="EL10" s="25">
        <v>163</v>
      </c>
      <c r="EM10" s="25">
        <v>296</v>
      </c>
      <c r="EN10" s="25">
        <v>1772</v>
      </c>
      <c r="EO10" s="25">
        <v>267</v>
      </c>
      <c r="EP10" s="25">
        <v>2987</v>
      </c>
      <c r="EQ10" s="25">
        <v>33</v>
      </c>
      <c r="ER10" s="25">
        <v>213</v>
      </c>
      <c r="ES10" s="25">
        <v>574</v>
      </c>
      <c r="ET10" s="25">
        <v>223</v>
      </c>
      <c r="EU10" s="25">
        <v>250</v>
      </c>
      <c r="EV10" s="25">
        <v>1598</v>
      </c>
      <c r="EW10" s="25">
        <v>96</v>
      </c>
    </row>
    <row r="11" spans="1:153" s="14" customFormat="1" ht="20.25" customHeight="1">
      <c r="A11" s="11" t="s">
        <v>62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14078</v>
      </c>
      <c r="C12" s="25">
        <v>1180</v>
      </c>
      <c r="D12" s="25">
        <v>1013</v>
      </c>
      <c r="E12" s="25">
        <v>2868</v>
      </c>
      <c r="F12" s="25">
        <v>1633</v>
      </c>
      <c r="G12" s="25">
        <v>2418</v>
      </c>
      <c r="H12" s="25">
        <v>3001</v>
      </c>
      <c r="I12" s="25">
        <v>1965</v>
      </c>
      <c r="J12" s="25">
        <v>685</v>
      </c>
      <c r="K12" s="25">
        <v>337</v>
      </c>
      <c r="L12" s="25">
        <v>88</v>
      </c>
      <c r="M12" s="25">
        <v>186</v>
      </c>
      <c r="N12" s="25">
        <v>0</v>
      </c>
      <c r="O12" s="25">
        <v>0</v>
      </c>
      <c r="P12" s="25">
        <v>0</v>
      </c>
      <c r="Q12" s="25">
        <v>74</v>
      </c>
      <c r="R12" s="25">
        <v>520</v>
      </c>
      <c r="S12" s="25">
        <v>137</v>
      </c>
      <c r="T12" s="25">
        <v>31</v>
      </c>
      <c r="U12" s="25">
        <v>176</v>
      </c>
      <c r="V12" s="25">
        <v>117</v>
      </c>
      <c r="W12" s="25">
        <v>0</v>
      </c>
      <c r="X12" s="25">
        <v>0</v>
      </c>
      <c r="Y12" s="25">
        <v>59</v>
      </c>
      <c r="Z12" s="25">
        <v>570</v>
      </c>
      <c r="AA12" s="25">
        <v>120</v>
      </c>
      <c r="AB12" s="25">
        <v>22</v>
      </c>
      <c r="AC12" s="25">
        <v>97</v>
      </c>
      <c r="AD12" s="25">
        <v>136</v>
      </c>
      <c r="AE12" s="25">
        <v>124</v>
      </c>
      <c r="AF12" s="25">
        <v>0</v>
      </c>
      <c r="AG12" s="25">
        <v>71</v>
      </c>
      <c r="AH12" s="25">
        <v>667</v>
      </c>
      <c r="AI12" s="25">
        <v>117</v>
      </c>
      <c r="AJ12" s="25">
        <v>36</v>
      </c>
      <c r="AK12" s="25">
        <v>105</v>
      </c>
      <c r="AL12" s="25">
        <v>96</v>
      </c>
      <c r="AM12" s="25">
        <v>227</v>
      </c>
      <c r="AN12" s="25">
        <v>0</v>
      </c>
      <c r="AO12" s="25">
        <v>86</v>
      </c>
      <c r="AP12" s="25">
        <v>669</v>
      </c>
      <c r="AQ12" s="25">
        <v>64</v>
      </c>
      <c r="AR12" s="25">
        <v>66</v>
      </c>
      <c r="AS12" s="25">
        <v>120</v>
      </c>
      <c r="AT12" s="25">
        <v>52</v>
      </c>
      <c r="AU12" s="25">
        <v>189</v>
      </c>
      <c r="AV12" s="25">
        <v>73</v>
      </c>
      <c r="AW12" s="25">
        <v>105</v>
      </c>
      <c r="AX12" s="25">
        <v>756</v>
      </c>
      <c r="AY12" s="25">
        <v>63</v>
      </c>
      <c r="AZ12" s="25">
        <v>105</v>
      </c>
      <c r="BA12" s="25">
        <v>262</v>
      </c>
      <c r="BB12" s="25">
        <v>55</v>
      </c>
      <c r="BC12" s="25">
        <v>97</v>
      </c>
      <c r="BD12" s="25">
        <v>66</v>
      </c>
      <c r="BE12" s="25">
        <v>108</v>
      </c>
      <c r="BF12" s="25">
        <v>1105</v>
      </c>
      <c r="BG12" s="25">
        <v>34</v>
      </c>
      <c r="BH12" s="25">
        <v>163</v>
      </c>
      <c r="BI12" s="25">
        <v>493</v>
      </c>
      <c r="BJ12" s="25">
        <v>113</v>
      </c>
      <c r="BK12" s="25">
        <v>89</v>
      </c>
      <c r="BL12" s="25">
        <v>59</v>
      </c>
      <c r="BM12" s="25">
        <v>154</v>
      </c>
      <c r="BN12" s="25">
        <v>1107</v>
      </c>
      <c r="BO12" s="25">
        <v>46</v>
      </c>
      <c r="BP12" s="25">
        <v>123</v>
      </c>
      <c r="BQ12" s="25">
        <v>397</v>
      </c>
      <c r="BR12" s="25">
        <v>195</v>
      </c>
      <c r="BS12" s="25">
        <v>95</v>
      </c>
      <c r="BT12" s="25">
        <v>84</v>
      </c>
      <c r="BU12" s="25">
        <v>167</v>
      </c>
      <c r="BV12" s="25">
        <v>1100</v>
      </c>
      <c r="BW12" s="25">
        <v>40</v>
      </c>
      <c r="BX12" s="25">
        <v>68</v>
      </c>
      <c r="BY12" s="25">
        <v>288</v>
      </c>
      <c r="BZ12" s="25">
        <v>204</v>
      </c>
      <c r="CA12" s="25">
        <v>225</v>
      </c>
      <c r="CB12" s="25">
        <v>104</v>
      </c>
      <c r="CC12" s="25">
        <v>171</v>
      </c>
      <c r="CD12" s="25">
        <v>1056</v>
      </c>
      <c r="CE12" s="25">
        <v>38</v>
      </c>
      <c r="CF12" s="25">
        <v>46</v>
      </c>
      <c r="CG12" s="25">
        <v>176</v>
      </c>
      <c r="CH12" s="25">
        <v>175</v>
      </c>
      <c r="CI12" s="25">
        <v>327</v>
      </c>
      <c r="CJ12" s="25">
        <v>154</v>
      </c>
      <c r="CK12" s="25">
        <v>140</v>
      </c>
      <c r="CL12" s="25">
        <v>868</v>
      </c>
      <c r="CM12" s="25">
        <v>55</v>
      </c>
      <c r="CN12" s="25">
        <v>33</v>
      </c>
      <c r="CO12" s="25">
        <v>117</v>
      </c>
      <c r="CP12" s="25">
        <v>99</v>
      </c>
      <c r="CQ12" s="25">
        <v>266</v>
      </c>
      <c r="CR12" s="25">
        <v>205</v>
      </c>
      <c r="CS12" s="25">
        <v>93</v>
      </c>
      <c r="CT12" s="25">
        <v>798</v>
      </c>
      <c r="CU12" s="25">
        <v>40</v>
      </c>
      <c r="CV12" s="25">
        <v>25</v>
      </c>
      <c r="CW12" s="25">
        <v>82</v>
      </c>
      <c r="CX12" s="25">
        <v>67</v>
      </c>
      <c r="CY12" s="25">
        <v>215</v>
      </c>
      <c r="CZ12" s="25">
        <v>284</v>
      </c>
      <c r="DA12" s="25">
        <v>85</v>
      </c>
      <c r="DB12" s="25">
        <v>752</v>
      </c>
      <c r="DC12" s="25">
        <v>19</v>
      </c>
      <c r="DD12" s="25">
        <v>22</v>
      </c>
      <c r="DE12" s="25">
        <v>62</v>
      </c>
      <c r="DF12" s="25">
        <v>74</v>
      </c>
      <c r="DG12" s="25">
        <v>172</v>
      </c>
      <c r="DH12" s="25">
        <v>323</v>
      </c>
      <c r="DI12" s="25">
        <v>80</v>
      </c>
      <c r="DJ12" s="25">
        <v>833</v>
      </c>
      <c r="DK12" s="25">
        <v>20</v>
      </c>
      <c r="DL12" s="25">
        <v>31</v>
      </c>
      <c r="DM12" s="25">
        <v>75</v>
      </c>
      <c r="DN12" s="25">
        <v>80</v>
      </c>
      <c r="DO12" s="25">
        <v>164</v>
      </c>
      <c r="DP12" s="25">
        <v>400</v>
      </c>
      <c r="DQ12" s="25">
        <v>63</v>
      </c>
      <c r="DR12" s="25">
        <v>729</v>
      </c>
      <c r="DS12" s="25">
        <v>16</v>
      </c>
      <c r="DT12" s="25">
        <v>24</v>
      </c>
      <c r="DU12" s="25">
        <v>51</v>
      </c>
      <c r="DV12" s="25">
        <v>58</v>
      </c>
      <c r="DW12" s="25">
        <v>95</v>
      </c>
      <c r="DX12" s="25">
        <v>416</v>
      </c>
      <c r="DY12" s="25">
        <v>69</v>
      </c>
      <c r="DZ12" s="25">
        <v>587</v>
      </c>
      <c r="EA12" s="25">
        <v>17</v>
      </c>
      <c r="EB12" s="25">
        <v>23</v>
      </c>
      <c r="EC12" s="25">
        <v>59</v>
      </c>
      <c r="ED12" s="25">
        <v>60</v>
      </c>
      <c r="EE12" s="25">
        <v>57</v>
      </c>
      <c r="EF12" s="25">
        <v>318</v>
      </c>
      <c r="EG12" s="25">
        <v>53</v>
      </c>
      <c r="EH12" s="25">
        <v>478</v>
      </c>
      <c r="EI12" s="25">
        <v>11</v>
      </c>
      <c r="EJ12" s="25">
        <v>27</v>
      </c>
      <c r="EK12" s="25">
        <v>43</v>
      </c>
      <c r="EL12" s="25">
        <v>29</v>
      </c>
      <c r="EM12" s="25">
        <v>41</v>
      </c>
      <c r="EN12" s="25">
        <v>290</v>
      </c>
      <c r="EO12" s="25">
        <v>37</v>
      </c>
      <c r="EP12" s="25">
        <v>466</v>
      </c>
      <c r="EQ12" s="25">
        <v>6</v>
      </c>
      <c r="ER12" s="25">
        <v>80</v>
      </c>
      <c r="ES12" s="25">
        <v>79</v>
      </c>
      <c r="ET12" s="25">
        <v>23</v>
      </c>
      <c r="EU12" s="25">
        <v>35</v>
      </c>
      <c r="EV12" s="25">
        <v>224</v>
      </c>
      <c r="EW12" s="25">
        <v>19</v>
      </c>
    </row>
    <row r="13" spans="1:153" s="14" customFormat="1" ht="20.25" customHeight="1">
      <c r="A13" s="15" t="s">
        <v>38</v>
      </c>
      <c r="B13" s="25">
        <v>7100</v>
      </c>
      <c r="C13" s="25">
        <v>635</v>
      </c>
      <c r="D13" s="25">
        <v>521</v>
      </c>
      <c r="E13" s="25">
        <v>1469</v>
      </c>
      <c r="F13" s="25">
        <v>849</v>
      </c>
      <c r="G13" s="25">
        <v>1166</v>
      </c>
      <c r="H13" s="25">
        <v>1392</v>
      </c>
      <c r="I13" s="25">
        <v>1068</v>
      </c>
      <c r="J13" s="25">
        <v>356</v>
      </c>
      <c r="K13" s="25">
        <v>173</v>
      </c>
      <c r="L13" s="25">
        <v>54</v>
      </c>
      <c r="M13" s="25">
        <v>100</v>
      </c>
      <c r="N13" s="25">
        <v>0</v>
      </c>
      <c r="O13" s="25">
        <v>0</v>
      </c>
      <c r="P13" s="25">
        <v>0</v>
      </c>
      <c r="Q13" s="25">
        <v>29</v>
      </c>
      <c r="R13" s="25">
        <v>263</v>
      </c>
      <c r="S13" s="25">
        <v>69</v>
      </c>
      <c r="T13" s="25">
        <v>13</v>
      </c>
      <c r="U13" s="25">
        <v>97</v>
      </c>
      <c r="V13" s="25">
        <v>58</v>
      </c>
      <c r="W13" s="25">
        <v>0</v>
      </c>
      <c r="X13" s="25">
        <v>0</v>
      </c>
      <c r="Y13" s="25">
        <v>26</v>
      </c>
      <c r="Z13" s="25">
        <v>281</v>
      </c>
      <c r="AA13" s="25">
        <v>56</v>
      </c>
      <c r="AB13" s="25">
        <v>13</v>
      </c>
      <c r="AC13" s="25">
        <v>49</v>
      </c>
      <c r="AD13" s="25">
        <v>68</v>
      </c>
      <c r="AE13" s="25">
        <v>56</v>
      </c>
      <c r="AF13" s="25">
        <v>0</v>
      </c>
      <c r="AG13" s="25">
        <v>39</v>
      </c>
      <c r="AH13" s="25">
        <v>331</v>
      </c>
      <c r="AI13" s="25">
        <v>52</v>
      </c>
      <c r="AJ13" s="25">
        <v>21</v>
      </c>
      <c r="AK13" s="25">
        <v>50</v>
      </c>
      <c r="AL13" s="25">
        <v>53</v>
      </c>
      <c r="AM13" s="25">
        <v>120</v>
      </c>
      <c r="AN13" s="25">
        <v>0</v>
      </c>
      <c r="AO13" s="25">
        <v>35</v>
      </c>
      <c r="AP13" s="25">
        <v>355</v>
      </c>
      <c r="AQ13" s="25">
        <v>34</v>
      </c>
      <c r="AR13" s="25">
        <v>39</v>
      </c>
      <c r="AS13" s="25">
        <v>54</v>
      </c>
      <c r="AT13" s="25">
        <v>33</v>
      </c>
      <c r="AU13" s="25">
        <v>89</v>
      </c>
      <c r="AV13" s="25">
        <v>35</v>
      </c>
      <c r="AW13" s="25">
        <v>71</v>
      </c>
      <c r="AX13" s="25">
        <v>387</v>
      </c>
      <c r="AY13" s="25">
        <v>38</v>
      </c>
      <c r="AZ13" s="25">
        <v>47</v>
      </c>
      <c r="BA13" s="25">
        <v>128</v>
      </c>
      <c r="BB13" s="25">
        <v>35</v>
      </c>
      <c r="BC13" s="25">
        <v>44</v>
      </c>
      <c r="BD13" s="25">
        <v>33</v>
      </c>
      <c r="BE13" s="25">
        <v>62</v>
      </c>
      <c r="BF13" s="25">
        <v>594</v>
      </c>
      <c r="BG13" s="25">
        <v>16</v>
      </c>
      <c r="BH13" s="25">
        <v>93</v>
      </c>
      <c r="BI13" s="25">
        <v>252</v>
      </c>
      <c r="BJ13" s="25">
        <v>62</v>
      </c>
      <c r="BK13" s="25">
        <v>55</v>
      </c>
      <c r="BL13" s="25">
        <v>36</v>
      </c>
      <c r="BM13" s="25">
        <v>80</v>
      </c>
      <c r="BN13" s="25">
        <v>584</v>
      </c>
      <c r="BO13" s="25">
        <v>29</v>
      </c>
      <c r="BP13" s="25">
        <v>64</v>
      </c>
      <c r="BQ13" s="25">
        <v>215</v>
      </c>
      <c r="BR13" s="25">
        <v>99</v>
      </c>
      <c r="BS13" s="25">
        <v>43</v>
      </c>
      <c r="BT13" s="25">
        <v>41</v>
      </c>
      <c r="BU13" s="25">
        <v>93</v>
      </c>
      <c r="BV13" s="25">
        <v>579</v>
      </c>
      <c r="BW13" s="25">
        <v>27</v>
      </c>
      <c r="BX13" s="25">
        <v>46</v>
      </c>
      <c r="BY13" s="25">
        <v>157</v>
      </c>
      <c r="BZ13" s="25">
        <v>105</v>
      </c>
      <c r="CA13" s="25">
        <v>91</v>
      </c>
      <c r="CB13" s="25">
        <v>61</v>
      </c>
      <c r="CC13" s="25">
        <v>92</v>
      </c>
      <c r="CD13" s="25">
        <v>543</v>
      </c>
      <c r="CE13" s="25">
        <v>25</v>
      </c>
      <c r="CF13" s="25">
        <v>28</v>
      </c>
      <c r="CG13" s="25">
        <v>94</v>
      </c>
      <c r="CH13" s="25">
        <v>94</v>
      </c>
      <c r="CI13" s="25">
        <v>152</v>
      </c>
      <c r="CJ13" s="25">
        <v>79</v>
      </c>
      <c r="CK13" s="25">
        <v>71</v>
      </c>
      <c r="CL13" s="25">
        <v>458</v>
      </c>
      <c r="CM13" s="25">
        <v>34</v>
      </c>
      <c r="CN13" s="25">
        <v>19</v>
      </c>
      <c r="CO13" s="25">
        <v>70</v>
      </c>
      <c r="CP13" s="25">
        <v>51</v>
      </c>
      <c r="CQ13" s="25">
        <v>134</v>
      </c>
      <c r="CR13" s="25">
        <v>102</v>
      </c>
      <c r="CS13" s="25">
        <v>48</v>
      </c>
      <c r="CT13" s="25">
        <v>423</v>
      </c>
      <c r="CU13" s="25">
        <v>24</v>
      </c>
      <c r="CV13" s="25">
        <v>15</v>
      </c>
      <c r="CW13" s="25">
        <v>45</v>
      </c>
      <c r="CX13" s="25">
        <v>39</v>
      </c>
      <c r="CY13" s="25">
        <v>119</v>
      </c>
      <c r="CZ13" s="25">
        <v>140</v>
      </c>
      <c r="DA13" s="25">
        <v>41</v>
      </c>
      <c r="DB13" s="25">
        <v>356</v>
      </c>
      <c r="DC13" s="25">
        <v>9</v>
      </c>
      <c r="DD13" s="25">
        <v>11</v>
      </c>
      <c r="DE13" s="25">
        <v>34</v>
      </c>
      <c r="DF13" s="25">
        <v>36</v>
      </c>
      <c r="DG13" s="25">
        <v>81</v>
      </c>
      <c r="DH13" s="25">
        <v>147</v>
      </c>
      <c r="DI13" s="25">
        <v>38</v>
      </c>
      <c r="DJ13" s="25">
        <v>409</v>
      </c>
      <c r="DK13" s="25">
        <v>16</v>
      </c>
      <c r="DL13" s="25">
        <v>15</v>
      </c>
      <c r="DM13" s="25">
        <v>44</v>
      </c>
      <c r="DN13" s="25">
        <v>44</v>
      </c>
      <c r="DO13" s="25">
        <v>81</v>
      </c>
      <c r="DP13" s="25">
        <v>172</v>
      </c>
      <c r="DQ13" s="25">
        <v>37</v>
      </c>
      <c r="DR13" s="25">
        <v>368</v>
      </c>
      <c r="DS13" s="25">
        <v>10</v>
      </c>
      <c r="DT13" s="25">
        <v>12</v>
      </c>
      <c r="DU13" s="25">
        <v>25</v>
      </c>
      <c r="DV13" s="25">
        <v>30</v>
      </c>
      <c r="DW13" s="25">
        <v>48</v>
      </c>
      <c r="DX13" s="25">
        <v>209</v>
      </c>
      <c r="DY13" s="25">
        <v>34</v>
      </c>
      <c r="DZ13" s="25">
        <v>247</v>
      </c>
      <c r="EA13" s="25">
        <v>12</v>
      </c>
      <c r="EB13" s="25">
        <v>8</v>
      </c>
      <c r="EC13" s="25">
        <v>25</v>
      </c>
      <c r="ED13" s="25">
        <v>28</v>
      </c>
      <c r="EE13" s="25">
        <v>22</v>
      </c>
      <c r="EF13" s="25">
        <v>129</v>
      </c>
      <c r="EG13" s="25">
        <v>23</v>
      </c>
      <c r="EH13" s="25">
        <v>179</v>
      </c>
      <c r="EI13" s="25">
        <v>7</v>
      </c>
      <c r="EJ13" s="25">
        <v>6</v>
      </c>
      <c r="EK13" s="25">
        <v>10</v>
      </c>
      <c r="EL13" s="25">
        <v>10</v>
      </c>
      <c r="EM13" s="25">
        <v>18</v>
      </c>
      <c r="EN13" s="25">
        <v>111</v>
      </c>
      <c r="EO13" s="25">
        <v>17</v>
      </c>
      <c r="EP13" s="25">
        <v>165</v>
      </c>
      <c r="EQ13" s="25">
        <v>4</v>
      </c>
      <c r="ER13" s="25">
        <v>17</v>
      </c>
      <c r="ES13" s="25">
        <v>20</v>
      </c>
      <c r="ET13" s="25">
        <v>4</v>
      </c>
      <c r="EU13" s="25">
        <v>13</v>
      </c>
      <c r="EV13" s="25">
        <v>96</v>
      </c>
      <c r="EW13" s="25">
        <v>11</v>
      </c>
    </row>
    <row r="14" spans="1:153" s="14" customFormat="1" ht="20.25" customHeight="1">
      <c r="A14" s="16" t="s">
        <v>39</v>
      </c>
      <c r="B14" s="25">
        <v>6978</v>
      </c>
      <c r="C14" s="25">
        <v>545</v>
      </c>
      <c r="D14" s="25">
        <v>492</v>
      </c>
      <c r="E14" s="25">
        <v>1399</v>
      </c>
      <c r="F14" s="25">
        <v>784</v>
      </c>
      <c r="G14" s="25">
        <v>1252</v>
      </c>
      <c r="H14" s="25">
        <v>1609</v>
      </c>
      <c r="I14" s="25">
        <v>897</v>
      </c>
      <c r="J14" s="25">
        <v>329</v>
      </c>
      <c r="K14" s="25">
        <v>164</v>
      </c>
      <c r="L14" s="25">
        <v>34</v>
      </c>
      <c r="M14" s="25">
        <v>86</v>
      </c>
      <c r="N14" s="25">
        <v>0</v>
      </c>
      <c r="O14" s="25">
        <v>0</v>
      </c>
      <c r="P14" s="25">
        <v>0</v>
      </c>
      <c r="Q14" s="25">
        <v>45</v>
      </c>
      <c r="R14" s="25">
        <v>257</v>
      </c>
      <c r="S14" s="25">
        <v>68</v>
      </c>
      <c r="T14" s="25">
        <v>18</v>
      </c>
      <c r="U14" s="25">
        <v>79</v>
      </c>
      <c r="V14" s="25">
        <v>59</v>
      </c>
      <c r="W14" s="25">
        <v>0</v>
      </c>
      <c r="X14" s="25">
        <v>0</v>
      </c>
      <c r="Y14" s="25">
        <v>33</v>
      </c>
      <c r="Z14" s="25">
        <v>289</v>
      </c>
      <c r="AA14" s="25">
        <v>64</v>
      </c>
      <c r="AB14" s="25">
        <v>9</v>
      </c>
      <c r="AC14" s="25">
        <v>48</v>
      </c>
      <c r="AD14" s="25">
        <v>68</v>
      </c>
      <c r="AE14" s="25">
        <v>68</v>
      </c>
      <c r="AF14" s="25">
        <v>0</v>
      </c>
      <c r="AG14" s="25">
        <v>32</v>
      </c>
      <c r="AH14" s="25">
        <v>336</v>
      </c>
      <c r="AI14" s="25">
        <v>65</v>
      </c>
      <c r="AJ14" s="25">
        <v>15</v>
      </c>
      <c r="AK14" s="25">
        <v>55</v>
      </c>
      <c r="AL14" s="25">
        <v>43</v>
      </c>
      <c r="AM14" s="25">
        <v>107</v>
      </c>
      <c r="AN14" s="25">
        <v>0</v>
      </c>
      <c r="AO14" s="25">
        <v>51</v>
      </c>
      <c r="AP14" s="25">
        <v>314</v>
      </c>
      <c r="AQ14" s="25">
        <v>30</v>
      </c>
      <c r="AR14" s="25">
        <v>27</v>
      </c>
      <c r="AS14" s="25">
        <v>66</v>
      </c>
      <c r="AT14" s="25">
        <v>19</v>
      </c>
      <c r="AU14" s="25">
        <v>100</v>
      </c>
      <c r="AV14" s="25">
        <v>38</v>
      </c>
      <c r="AW14" s="25">
        <v>34</v>
      </c>
      <c r="AX14" s="25">
        <v>369</v>
      </c>
      <c r="AY14" s="25">
        <v>25</v>
      </c>
      <c r="AZ14" s="25">
        <v>58</v>
      </c>
      <c r="BA14" s="25">
        <v>134</v>
      </c>
      <c r="BB14" s="25">
        <v>20</v>
      </c>
      <c r="BC14" s="25">
        <v>53</v>
      </c>
      <c r="BD14" s="25">
        <v>33</v>
      </c>
      <c r="BE14" s="25">
        <v>46</v>
      </c>
      <c r="BF14" s="25">
        <v>511</v>
      </c>
      <c r="BG14" s="25">
        <v>18</v>
      </c>
      <c r="BH14" s="25">
        <v>70</v>
      </c>
      <c r="BI14" s="25">
        <v>241</v>
      </c>
      <c r="BJ14" s="25">
        <v>51</v>
      </c>
      <c r="BK14" s="25">
        <v>34</v>
      </c>
      <c r="BL14" s="25">
        <v>23</v>
      </c>
      <c r="BM14" s="25">
        <v>74</v>
      </c>
      <c r="BN14" s="25">
        <v>523</v>
      </c>
      <c r="BO14" s="25">
        <v>17</v>
      </c>
      <c r="BP14" s="25">
        <v>59</v>
      </c>
      <c r="BQ14" s="25">
        <v>182</v>
      </c>
      <c r="BR14" s="25">
        <v>96</v>
      </c>
      <c r="BS14" s="25">
        <v>52</v>
      </c>
      <c r="BT14" s="25">
        <v>43</v>
      </c>
      <c r="BU14" s="25">
        <v>74</v>
      </c>
      <c r="BV14" s="25">
        <v>521</v>
      </c>
      <c r="BW14" s="25">
        <v>13</v>
      </c>
      <c r="BX14" s="25">
        <v>22</v>
      </c>
      <c r="BY14" s="25">
        <v>131</v>
      </c>
      <c r="BZ14" s="25">
        <v>99</v>
      </c>
      <c r="CA14" s="25">
        <v>134</v>
      </c>
      <c r="CB14" s="25">
        <v>43</v>
      </c>
      <c r="CC14" s="25">
        <v>79</v>
      </c>
      <c r="CD14" s="25">
        <v>513</v>
      </c>
      <c r="CE14" s="25">
        <v>13</v>
      </c>
      <c r="CF14" s="25">
        <v>18</v>
      </c>
      <c r="CG14" s="25">
        <v>82</v>
      </c>
      <c r="CH14" s="25">
        <v>81</v>
      </c>
      <c r="CI14" s="25">
        <v>175</v>
      </c>
      <c r="CJ14" s="25">
        <v>75</v>
      </c>
      <c r="CK14" s="25">
        <v>69</v>
      </c>
      <c r="CL14" s="25">
        <v>410</v>
      </c>
      <c r="CM14" s="25">
        <v>21</v>
      </c>
      <c r="CN14" s="25">
        <v>14</v>
      </c>
      <c r="CO14" s="25">
        <v>47</v>
      </c>
      <c r="CP14" s="25">
        <v>48</v>
      </c>
      <c r="CQ14" s="25">
        <v>132</v>
      </c>
      <c r="CR14" s="25">
        <v>103</v>
      </c>
      <c r="CS14" s="25">
        <v>45</v>
      </c>
      <c r="CT14" s="25">
        <v>375</v>
      </c>
      <c r="CU14" s="25">
        <v>16</v>
      </c>
      <c r="CV14" s="25">
        <v>10</v>
      </c>
      <c r="CW14" s="25">
        <v>37</v>
      </c>
      <c r="CX14" s="25">
        <v>28</v>
      </c>
      <c r="CY14" s="25">
        <v>96</v>
      </c>
      <c r="CZ14" s="25">
        <v>144</v>
      </c>
      <c r="DA14" s="25">
        <v>44</v>
      </c>
      <c r="DB14" s="25">
        <v>396</v>
      </c>
      <c r="DC14" s="25">
        <v>10</v>
      </c>
      <c r="DD14" s="25">
        <v>11</v>
      </c>
      <c r="DE14" s="25">
        <v>28</v>
      </c>
      <c r="DF14" s="25">
        <v>38</v>
      </c>
      <c r="DG14" s="25">
        <v>91</v>
      </c>
      <c r="DH14" s="25">
        <v>176</v>
      </c>
      <c r="DI14" s="25">
        <v>42</v>
      </c>
      <c r="DJ14" s="25">
        <v>424</v>
      </c>
      <c r="DK14" s="25">
        <v>4</v>
      </c>
      <c r="DL14" s="25">
        <v>16</v>
      </c>
      <c r="DM14" s="25">
        <v>31</v>
      </c>
      <c r="DN14" s="25">
        <v>36</v>
      </c>
      <c r="DO14" s="25">
        <v>83</v>
      </c>
      <c r="DP14" s="25">
        <v>228</v>
      </c>
      <c r="DQ14" s="25">
        <v>26</v>
      </c>
      <c r="DR14" s="25">
        <v>361</v>
      </c>
      <c r="DS14" s="25">
        <v>6</v>
      </c>
      <c r="DT14" s="25">
        <v>12</v>
      </c>
      <c r="DU14" s="25">
        <v>26</v>
      </c>
      <c r="DV14" s="25">
        <v>28</v>
      </c>
      <c r="DW14" s="25">
        <v>47</v>
      </c>
      <c r="DX14" s="25">
        <v>207</v>
      </c>
      <c r="DY14" s="25">
        <v>35</v>
      </c>
      <c r="DZ14" s="25">
        <v>340</v>
      </c>
      <c r="EA14" s="25">
        <v>5</v>
      </c>
      <c r="EB14" s="25">
        <v>15</v>
      </c>
      <c r="EC14" s="25">
        <v>34</v>
      </c>
      <c r="ED14" s="25">
        <v>32</v>
      </c>
      <c r="EE14" s="25">
        <v>35</v>
      </c>
      <c r="EF14" s="25">
        <v>189</v>
      </c>
      <c r="EG14" s="25">
        <v>30</v>
      </c>
      <c r="EH14" s="25">
        <v>299</v>
      </c>
      <c r="EI14" s="25">
        <v>4</v>
      </c>
      <c r="EJ14" s="25">
        <v>21</v>
      </c>
      <c r="EK14" s="25">
        <v>33</v>
      </c>
      <c r="EL14" s="25">
        <v>19</v>
      </c>
      <c r="EM14" s="25">
        <v>23</v>
      </c>
      <c r="EN14" s="25">
        <v>179</v>
      </c>
      <c r="EO14" s="25">
        <v>20</v>
      </c>
      <c r="EP14" s="25">
        <v>301</v>
      </c>
      <c r="EQ14" s="25">
        <v>2</v>
      </c>
      <c r="ER14" s="25">
        <v>63</v>
      </c>
      <c r="ES14" s="25">
        <v>59</v>
      </c>
      <c r="ET14" s="25">
        <v>19</v>
      </c>
      <c r="EU14" s="25">
        <v>22</v>
      </c>
      <c r="EV14" s="25">
        <v>128</v>
      </c>
      <c r="EW14" s="25">
        <v>8</v>
      </c>
    </row>
    <row r="15" spans="1:153" s="14" customFormat="1" ht="20.25" customHeight="1">
      <c r="A15" s="11" t="s">
        <v>63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17531</v>
      </c>
      <c r="C16" s="25">
        <v>1377</v>
      </c>
      <c r="D16" s="25">
        <v>998</v>
      </c>
      <c r="E16" s="25">
        <v>3246</v>
      </c>
      <c r="F16" s="25">
        <v>3295</v>
      </c>
      <c r="G16" s="25">
        <v>2368</v>
      </c>
      <c r="H16" s="25">
        <v>2474</v>
      </c>
      <c r="I16" s="25">
        <v>3773</v>
      </c>
      <c r="J16" s="25">
        <v>737</v>
      </c>
      <c r="K16" s="25">
        <v>442</v>
      </c>
      <c r="L16" s="25">
        <v>62</v>
      </c>
      <c r="M16" s="25">
        <v>144</v>
      </c>
      <c r="N16" s="25">
        <v>0</v>
      </c>
      <c r="O16" s="25">
        <v>0</v>
      </c>
      <c r="P16" s="25">
        <v>0</v>
      </c>
      <c r="Q16" s="25">
        <v>89</v>
      </c>
      <c r="R16" s="25">
        <v>540</v>
      </c>
      <c r="S16" s="25">
        <v>175</v>
      </c>
      <c r="T16" s="25">
        <v>13</v>
      </c>
      <c r="U16" s="25">
        <v>120</v>
      </c>
      <c r="V16" s="25">
        <v>160</v>
      </c>
      <c r="W16" s="25">
        <v>0</v>
      </c>
      <c r="X16" s="25">
        <v>0</v>
      </c>
      <c r="Y16" s="25">
        <v>72</v>
      </c>
      <c r="Z16" s="25">
        <v>466</v>
      </c>
      <c r="AA16" s="25">
        <v>121</v>
      </c>
      <c r="AB16" s="25">
        <v>7</v>
      </c>
      <c r="AC16" s="25">
        <v>66</v>
      </c>
      <c r="AD16" s="25">
        <v>146</v>
      </c>
      <c r="AE16" s="25">
        <v>57</v>
      </c>
      <c r="AF16" s="25">
        <v>0</v>
      </c>
      <c r="AG16" s="25">
        <v>69</v>
      </c>
      <c r="AH16" s="25">
        <v>443</v>
      </c>
      <c r="AI16" s="25">
        <v>72</v>
      </c>
      <c r="AJ16" s="25">
        <v>19</v>
      </c>
      <c r="AK16" s="25">
        <v>44</v>
      </c>
      <c r="AL16" s="25">
        <v>82</v>
      </c>
      <c r="AM16" s="25">
        <v>113</v>
      </c>
      <c r="AN16" s="25">
        <v>0</v>
      </c>
      <c r="AO16" s="25">
        <v>113</v>
      </c>
      <c r="AP16" s="25">
        <v>599</v>
      </c>
      <c r="AQ16" s="25">
        <v>51</v>
      </c>
      <c r="AR16" s="25">
        <v>77</v>
      </c>
      <c r="AS16" s="25">
        <v>122</v>
      </c>
      <c r="AT16" s="25">
        <v>78</v>
      </c>
      <c r="AU16" s="25">
        <v>90</v>
      </c>
      <c r="AV16" s="25">
        <v>31</v>
      </c>
      <c r="AW16" s="25">
        <v>150</v>
      </c>
      <c r="AX16" s="25">
        <v>1046</v>
      </c>
      <c r="AY16" s="25">
        <v>50</v>
      </c>
      <c r="AZ16" s="25">
        <v>170</v>
      </c>
      <c r="BA16" s="25">
        <v>341</v>
      </c>
      <c r="BB16" s="25">
        <v>88</v>
      </c>
      <c r="BC16" s="25">
        <v>66</v>
      </c>
      <c r="BD16" s="25">
        <v>45</v>
      </c>
      <c r="BE16" s="25">
        <v>286</v>
      </c>
      <c r="BF16" s="25">
        <v>1387</v>
      </c>
      <c r="BG16" s="25">
        <v>47</v>
      </c>
      <c r="BH16" s="25">
        <v>186</v>
      </c>
      <c r="BI16" s="25">
        <v>519</v>
      </c>
      <c r="BJ16" s="25">
        <v>208</v>
      </c>
      <c r="BK16" s="25">
        <v>46</v>
      </c>
      <c r="BL16" s="25">
        <v>46</v>
      </c>
      <c r="BM16" s="25">
        <v>335</v>
      </c>
      <c r="BN16" s="25">
        <v>1544</v>
      </c>
      <c r="BO16" s="25">
        <v>50</v>
      </c>
      <c r="BP16" s="25">
        <v>114</v>
      </c>
      <c r="BQ16" s="25">
        <v>505</v>
      </c>
      <c r="BR16" s="25">
        <v>402</v>
      </c>
      <c r="BS16" s="25">
        <v>115</v>
      </c>
      <c r="BT16" s="25">
        <v>42</v>
      </c>
      <c r="BU16" s="25">
        <v>316</v>
      </c>
      <c r="BV16" s="25">
        <v>1806</v>
      </c>
      <c r="BW16" s="25">
        <v>46</v>
      </c>
      <c r="BX16" s="25">
        <v>92</v>
      </c>
      <c r="BY16" s="25">
        <v>386</v>
      </c>
      <c r="BZ16" s="25">
        <v>562</v>
      </c>
      <c r="CA16" s="25">
        <v>289</v>
      </c>
      <c r="CB16" s="25">
        <v>92</v>
      </c>
      <c r="CC16" s="25">
        <v>339</v>
      </c>
      <c r="CD16" s="25">
        <v>1511</v>
      </c>
      <c r="CE16" s="25">
        <v>38</v>
      </c>
      <c r="CF16" s="25">
        <v>69</v>
      </c>
      <c r="CG16" s="25">
        <v>276</v>
      </c>
      <c r="CH16" s="25">
        <v>383</v>
      </c>
      <c r="CI16" s="25">
        <v>363</v>
      </c>
      <c r="CJ16" s="25">
        <v>118</v>
      </c>
      <c r="CK16" s="25">
        <v>264</v>
      </c>
      <c r="CL16" s="25">
        <v>1239</v>
      </c>
      <c r="CM16" s="25">
        <v>54</v>
      </c>
      <c r="CN16" s="25">
        <v>54</v>
      </c>
      <c r="CO16" s="25">
        <v>170</v>
      </c>
      <c r="CP16" s="25">
        <v>369</v>
      </c>
      <c r="CQ16" s="25">
        <v>290</v>
      </c>
      <c r="CR16" s="25">
        <v>122</v>
      </c>
      <c r="CS16" s="25">
        <v>180</v>
      </c>
      <c r="CT16" s="25">
        <v>937</v>
      </c>
      <c r="CU16" s="25">
        <v>41</v>
      </c>
      <c r="CV16" s="25">
        <v>32</v>
      </c>
      <c r="CW16" s="25">
        <v>131</v>
      </c>
      <c r="CX16" s="25">
        <v>222</v>
      </c>
      <c r="CY16" s="25">
        <v>212</v>
      </c>
      <c r="CZ16" s="25">
        <v>174</v>
      </c>
      <c r="DA16" s="25">
        <v>125</v>
      </c>
      <c r="DB16" s="25">
        <v>933</v>
      </c>
      <c r="DC16" s="25">
        <v>64</v>
      </c>
      <c r="DD16" s="25">
        <v>23</v>
      </c>
      <c r="DE16" s="25">
        <v>94</v>
      </c>
      <c r="DF16" s="25">
        <v>190</v>
      </c>
      <c r="DG16" s="25">
        <v>190</v>
      </c>
      <c r="DH16" s="25">
        <v>260</v>
      </c>
      <c r="DI16" s="25">
        <v>112</v>
      </c>
      <c r="DJ16" s="25">
        <v>1016</v>
      </c>
      <c r="DK16" s="25">
        <v>66</v>
      </c>
      <c r="DL16" s="25">
        <v>23</v>
      </c>
      <c r="DM16" s="25">
        <v>101</v>
      </c>
      <c r="DN16" s="25">
        <v>158</v>
      </c>
      <c r="DO16" s="25">
        <v>200</v>
      </c>
      <c r="DP16" s="25">
        <v>367</v>
      </c>
      <c r="DQ16" s="25">
        <v>101</v>
      </c>
      <c r="DR16" s="25">
        <v>804</v>
      </c>
      <c r="DS16" s="25">
        <v>25</v>
      </c>
      <c r="DT16" s="25">
        <v>17</v>
      </c>
      <c r="DU16" s="25">
        <v>81</v>
      </c>
      <c r="DV16" s="25">
        <v>81</v>
      </c>
      <c r="DW16" s="25">
        <v>123</v>
      </c>
      <c r="DX16" s="25">
        <v>382</v>
      </c>
      <c r="DY16" s="25">
        <v>95</v>
      </c>
      <c r="DZ16" s="25">
        <v>668</v>
      </c>
      <c r="EA16" s="25">
        <v>14</v>
      </c>
      <c r="EB16" s="25">
        <v>12</v>
      </c>
      <c r="EC16" s="25">
        <v>35</v>
      </c>
      <c r="ED16" s="25">
        <v>91</v>
      </c>
      <c r="EE16" s="25">
        <v>92</v>
      </c>
      <c r="EF16" s="25">
        <v>348</v>
      </c>
      <c r="EG16" s="25">
        <v>76</v>
      </c>
      <c r="EH16" s="25">
        <v>458</v>
      </c>
      <c r="EI16" s="25">
        <v>9</v>
      </c>
      <c r="EJ16" s="25">
        <v>11</v>
      </c>
      <c r="EK16" s="25">
        <v>37</v>
      </c>
      <c r="EL16" s="25">
        <v>45</v>
      </c>
      <c r="EM16" s="25">
        <v>73</v>
      </c>
      <c r="EN16" s="25">
        <v>221</v>
      </c>
      <c r="EO16" s="25">
        <v>62</v>
      </c>
      <c r="EP16" s="25">
        <v>426</v>
      </c>
      <c r="EQ16" s="25">
        <v>12</v>
      </c>
      <c r="ER16" s="25">
        <v>17</v>
      </c>
      <c r="ES16" s="25">
        <v>74</v>
      </c>
      <c r="ET16" s="25">
        <v>30</v>
      </c>
      <c r="EU16" s="25">
        <v>49</v>
      </c>
      <c r="EV16" s="25">
        <v>226</v>
      </c>
      <c r="EW16" s="25">
        <v>18</v>
      </c>
    </row>
    <row r="17" spans="1:153" s="14" customFormat="1" ht="20.25" customHeight="1">
      <c r="A17" s="15" t="s">
        <v>38</v>
      </c>
      <c r="B17" s="25">
        <v>8890</v>
      </c>
      <c r="C17" s="25">
        <v>764</v>
      </c>
      <c r="D17" s="25">
        <v>535</v>
      </c>
      <c r="E17" s="25">
        <v>1706</v>
      </c>
      <c r="F17" s="25">
        <v>1641</v>
      </c>
      <c r="G17" s="25">
        <v>1143</v>
      </c>
      <c r="H17" s="25">
        <v>1069</v>
      </c>
      <c r="I17" s="25">
        <v>2032</v>
      </c>
      <c r="J17" s="25">
        <v>391</v>
      </c>
      <c r="K17" s="25">
        <v>239</v>
      </c>
      <c r="L17" s="25">
        <v>34</v>
      </c>
      <c r="M17" s="25">
        <v>82</v>
      </c>
      <c r="N17" s="25">
        <v>0</v>
      </c>
      <c r="O17" s="25">
        <v>0</v>
      </c>
      <c r="P17" s="25">
        <v>0</v>
      </c>
      <c r="Q17" s="25">
        <v>36</v>
      </c>
      <c r="R17" s="25">
        <v>276</v>
      </c>
      <c r="S17" s="25">
        <v>86</v>
      </c>
      <c r="T17" s="25">
        <v>5</v>
      </c>
      <c r="U17" s="25">
        <v>67</v>
      </c>
      <c r="V17" s="25">
        <v>80</v>
      </c>
      <c r="W17" s="25">
        <v>0</v>
      </c>
      <c r="X17" s="25">
        <v>0</v>
      </c>
      <c r="Y17" s="25">
        <v>38</v>
      </c>
      <c r="Z17" s="25">
        <v>233</v>
      </c>
      <c r="AA17" s="25">
        <v>59</v>
      </c>
      <c r="AB17" s="25">
        <v>4</v>
      </c>
      <c r="AC17" s="25">
        <v>39</v>
      </c>
      <c r="AD17" s="25">
        <v>72</v>
      </c>
      <c r="AE17" s="25">
        <v>30</v>
      </c>
      <c r="AF17" s="25">
        <v>0</v>
      </c>
      <c r="AG17" s="25">
        <v>29</v>
      </c>
      <c r="AH17" s="25">
        <v>227</v>
      </c>
      <c r="AI17" s="25">
        <v>34</v>
      </c>
      <c r="AJ17" s="25">
        <v>6</v>
      </c>
      <c r="AK17" s="25">
        <v>28</v>
      </c>
      <c r="AL17" s="25">
        <v>40</v>
      </c>
      <c r="AM17" s="25">
        <v>59</v>
      </c>
      <c r="AN17" s="25">
        <v>0</v>
      </c>
      <c r="AO17" s="25">
        <v>60</v>
      </c>
      <c r="AP17" s="25">
        <v>301</v>
      </c>
      <c r="AQ17" s="25">
        <v>26</v>
      </c>
      <c r="AR17" s="25">
        <v>37</v>
      </c>
      <c r="AS17" s="25">
        <v>51</v>
      </c>
      <c r="AT17" s="25">
        <v>32</v>
      </c>
      <c r="AU17" s="25">
        <v>52</v>
      </c>
      <c r="AV17" s="25">
        <v>17</v>
      </c>
      <c r="AW17" s="25">
        <v>86</v>
      </c>
      <c r="AX17" s="25">
        <v>559</v>
      </c>
      <c r="AY17" s="25">
        <v>22</v>
      </c>
      <c r="AZ17" s="25">
        <v>78</v>
      </c>
      <c r="BA17" s="25">
        <v>177</v>
      </c>
      <c r="BB17" s="25">
        <v>50</v>
      </c>
      <c r="BC17" s="25">
        <v>33</v>
      </c>
      <c r="BD17" s="25">
        <v>24</v>
      </c>
      <c r="BE17" s="25">
        <v>175</v>
      </c>
      <c r="BF17" s="25">
        <v>734</v>
      </c>
      <c r="BG17" s="25">
        <v>34</v>
      </c>
      <c r="BH17" s="25">
        <v>99</v>
      </c>
      <c r="BI17" s="25">
        <v>266</v>
      </c>
      <c r="BJ17" s="25">
        <v>98</v>
      </c>
      <c r="BK17" s="25">
        <v>25</v>
      </c>
      <c r="BL17" s="25">
        <v>21</v>
      </c>
      <c r="BM17" s="25">
        <v>191</v>
      </c>
      <c r="BN17" s="25">
        <v>839</v>
      </c>
      <c r="BO17" s="25">
        <v>28</v>
      </c>
      <c r="BP17" s="25">
        <v>69</v>
      </c>
      <c r="BQ17" s="25">
        <v>266</v>
      </c>
      <c r="BR17" s="25">
        <v>209</v>
      </c>
      <c r="BS17" s="25">
        <v>57</v>
      </c>
      <c r="BT17" s="25">
        <v>24</v>
      </c>
      <c r="BU17" s="25">
        <v>186</v>
      </c>
      <c r="BV17" s="25">
        <v>925</v>
      </c>
      <c r="BW17" s="25">
        <v>26</v>
      </c>
      <c r="BX17" s="25">
        <v>57</v>
      </c>
      <c r="BY17" s="25">
        <v>209</v>
      </c>
      <c r="BZ17" s="25">
        <v>272</v>
      </c>
      <c r="CA17" s="25">
        <v>140</v>
      </c>
      <c r="CB17" s="25">
        <v>60</v>
      </c>
      <c r="CC17" s="25">
        <v>161</v>
      </c>
      <c r="CD17" s="25">
        <v>821</v>
      </c>
      <c r="CE17" s="25">
        <v>27</v>
      </c>
      <c r="CF17" s="25">
        <v>45</v>
      </c>
      <c r="CG17" s="25">
        <v>161</v>
      </c>
      <c r="CH17" s="25">
        <v>192</v>
      </c>
      <c r="CI17" s="25">
        <v>180</v>
      </c>
      <c r="CJ17" s="25">
        <v>66</v>
      </c>
      <c r="CK17" s="25">
        <v>150</v>
      </c>
      <c r="CL17" s="25">
        <v>662</v>
      </c>
      <c r="CM17" s="25">
        <v>38</v>
      </c>
      <c r="CN17" s="25">
        <v>37</v>
      </c>
      <c r="CO17" s="25">
        <v>103</v>
      </c>
      <c r="CP17" s="25">
        <v>200</v>
      </c>
      <c r="CQ17" s="25">
        <v>137</v>
      </c>
      <c r="CR17" s="25">
        <v>58</v>
      </c>
      <c r="CS17" s="25">
        <v>89</v>
      </c>
      <c r="CT17" s="25">
        <v>469</v>
      </c>
      <c r="CU17" s="25">
        <v>24</v>
      </c>
      <c r="CV17" s="25">
        <v>22</v>
      </c>
      <c r="CW17" s="25">
        <v>76</v>
      </c>
      <c r="CX17" s="25">
        <v>110</v>
      </c>
      <c r="CY17" s="25">
        <v>105</v>
      </c>
      <c r="CZ17" s="25">
        <v>77</v>
      </c>
      <c r="DA17" s="25">
        <v>55</v>
      </c>
      <c r="DB17" s="25">
        <v>457</v>
      </c>
      <c r="DC17" s="25">
        <v>42</v>
      </c>
      <c r="DD17" s="25">
        <v>13</v>
      </c>
      <c r="DE17" s="25">
        <v>46</v>
      </c>
      <c r="DF17" s="25">
        <v>92</v>
      </c>
      <c r="DG17" s="25">
        <v>99</v>
      </c>
      <c r="DH17" s="25">
        <v>104</v>
      </c>
      <c r="DI17" s="25">
        <v>61</v>
      </c>
      <c r="DJ17" s="25">
        <v>490</v>
      </c>
      <c r="DK17" s="25">
        <v>44</v>
      </c>
      <c r="DL17" s="25">
        <v>8</v>
      </c>
      <c r="DM17" s="25">
        <v>55</v>
      </c>
      <c r="DN17" s="25">
        <v>84</v>
      </c>
      <c r="DO17" s="25">
        <v>83</v>
      </c>
      <c r="DP17" s="25">
        <v>163</v>
      </c>
      <c r="DQ17" s="25">
        <v>53</v>
      </c>
      <c r="DR17" s="25">
        <v>379</v>
      </c>
      <c r="DS17" s="25">
        <v>14</v>
      </c>
      <c r="DT17" s="25">
        <v>8</v>
      </c>
      <c r="DU17" s="25">
        <v>42</v>
      </c>
      <c r="DV17" s="25">
        <v>45</v>
      </c>
      <c r="DW17" s="25">
        <v>57</v>
      </c>
      <c r="DX17" s="25">
        <v>166</v>
      </c>
      <c r="DY17" s="25">
        <v>47</v>
      </c>
      <c r="DZ17" s="25">
        <v>283</v>
      </c>
      <c r="EA17" s="25">
        <v>11</v>
      </c>
      <c r="EB17" s="25">
        <v>7</v>
      </c>
      <c r="EC17" s="25">
        <v>12</v>
      </c>
      <c r="ED17" s="25">
        <v>33</v>
      </c>
      <c r="EE17" s="25">
        <v>38</v>
      </c>
      <c r="EF17" s="25">
        <v>144</v>
      </c>
      <c r="EG17" s="25">
        <v>38</v>
      </c>
      <c r="EH17" s="25">
        <v>178</v>
      </c>
      <c r="EI17" s="25">
        <v>5</v>
      </c>
      <c r="EJ17" s="25">
        <v>3</v>
      </c>
      <c r="EK17" s="25">
        <v>9</v>
      </c>
      <c r="EL17" s="25">
        <v>19</v>
      </c>
      <c r="EM17" s="25">
        <v>33</v>
      </c>
      <c r="EN17" s="25">
        <v>81</v>
      </c>
      <c r="EO17" s="25">
        <v>28</v>
      </c>
      <c r="EP17" s="25">
        <v>124</v>
      </c>
      <c r="EQ17" s="25">
        <v>5</v>
      </c>
      <c r="ER17" s="25">
        <v>3</v>
      </c>
      <c r="ES17" s="25">
        <v>17</v>
      </c>
      <c r="ET17" s="25">
        <v>13</v>
      </c>
      <c r="EU17" s="25">
        <v>15</v>
      </c>
      <c r="EV17" s="25">
        <v>64</v>
      </c>
      <c r="EW17" s="25">
        <v>7</v>
      </c>
    </row>
    <row r="18" spans="1:153" s="14" customFormat="1" ht="20.25" customHeight="1">
      <c r="A18" s="16" t="s">
        <v>39</v>
      </c>
      <c r="B18" s="25">
        <v>8641</v>
      </c>
      <c r="C18" s="25">
        <v>613</v>
      </c>
      <c r="D18" s="25">
        <v>463</v>
      </c>
      <c r="E18" s="25">
        <v>1540</v>
      </c>
      <c r="F18" s="25">
        <v>1654</v>
      </c>
      <c r="G18" s="25">
        <v>1225</v>
      </c>
      <c r="H18" s="25">
        <v>1405</v>
      </c>
      <c r="I18" s="25">
        <v>1741</v>
      </c>
      <c r="J18" s="25">
        <v>346</v>
      </c>
      <c r="K18" s="25">
        <v>203</v>
      </c>
      <c r="L18" s="25">
        <v>28</v>
      </c>
      <c r="M18" s="25">
        <v>62</v>
      </c>
      <c r="N18" s="25">
        <v>0</v>
      </c>
      <c r="O18" s="25">
        <v>0</v>
      </c>
      <c r="P18" s="25">
        <v>0</v>
      </c>
      <c r="Q18" s="25">
        <v>53</v>
      </c>
      <c r="R18" s="25">
        <v>264</v>
      </c>
      <c r="S18" s="25">
        <v>89</v>
      </c>
      <c r="T18" s="25">
        <v>8</v>
      </c>
      <c r="U18" s="25">
        <v>53</v>
      </c>
      <c r="V18" s="25">
        <v>80</v>
      </c>
      <c r="W18" s="25">
        <v>0</v>
      </c>
      <c r="X18" s="25">
        <v>0</v>
      </c>
      <c r="Y18" s="25">
        <v>34</v>
      </c>
      <c r="Z18" s="25">
        <v>233</v>
      </c>
      <c r="AA18" s="25">
        <v>62</v>
      </c>
      <c r="AB18" s="25">
        <v>3</v>
      </c>
      <c r="AC18" s="25">
        <v>27</v>
      </c>
      <c r="AD18" s="25">
        <v>74</v>
      </c>
      <c r="AE18" s="25">
        <v>27</v>
      </c>
      <c r="AF18" s="25">
        <v>0</v>
      </c>
      <c r="AG18" s="25">
        <v>40</v>
      </c>
      <c r="AH18" s="25">
        <v>216</v>
      </c>
      <c r="AI18" s="25">
        <v>38</v>
      </c>
      <c r="AJ18" s="25">
        <v>13</v>
      </c>
      <c r="AK18" s="25">
        <v>16</v>
      </c>
      <c r="AL18" s="25">
        <v>42</v>
      </c>
      <c r="AM18" s="25">
        <v>54</v>
      </c>
      <c r="AN18" s="25">
        <v>0</v>
      </c>
      <c r="AO18" s="25">
        <v>53</v>
      </c>
      <c r="AP18" s="25">
        <v>298</v>
      </c>
      <c r="AQ18" s="25">
        <v>25</v>
      </c>
      <c r="AR18" s="25">
        <v>40</v>
      </c>
      <c r="AS18" s="25">
        <v>71</v>
      </c>
      <c r="AT18" s="25">
        <v>46</v>
      </c>
      <c r="AU18" s="25">
        <v>38</v>
      </c>
      <c r="AV18" s="25">
        <v>14</v>
      </c>
      <c r="AW18" s="25">
        <v>64</v>
      </c>
      <c r="AX18" s="25">
        <v>487</v>
      </c>
      <c r="AY18" s="25">
        <v>28</v>
      </c>
      <c r="AZ18" s="25">
        <v>92</v>
      </c>
      <c r="BA18" s="25">
        <v>164</v>
      </c>
      <c r="BB18" s="25">
        <v>38</v>
      </c>
      <c r="BC18" s="25">
        <v>33</v>
      </c>
      <c r="BD18" s="25">
        <v>21</v>
      </c>
      <c r="BE18" s="25">
        <v>111</v>
      </c>
      <c r="BF18" s="25">
        <v>653</v>
      </c>
      <c r="BG18" s="25">
        <v>13</v>
      </c>
      <c r="BH18" s="25">
        <v>87</v>
      </c>
      <c r="BI18" s="25">
        <v>253</v>
      </c>
      <c r="BJ18" s="25">
        <v>110</v>
      </c>
      <c r="BK18" s="25">
        <v>21</v>
      </c>
      <c r="BL18" s="25">
        <v>25</v>
      </c>
      <c r="BM18" s="25">
        <v>144</v>
      </c>
      <c r="BN18" s="25">
        <v>705</v>
      </c>
      <c r="BO18" s="25">
        <v>22</v>
      </c>
      <c r="BP18" s="25">
        <v>45</v>
      </c>
      <c r="BQ18" s="25">
        <v>239</v>
      </c>
      <c r="BR18" s="25">
        <v>193</v>
      </c>
      <c r="BS18" s="25">
        <v>58</v>
      </c>
      <c r="BT18" s="25">
        <v>18</v>
      </c>
      <c r="BU18" s="25">
        <v>130</v>
      </c>
      <c r="BV18" s="25">
        <v>881</v>
      </c>
      <c r="BW18" s="25">
        <v>20</v>
      </c>
      <c r="BX18" s="25">
        <v>35</v>
      </c>
      <c r="BY18" s="25">
        <v>177</v>
      </c>
      <c r="BZ18" s="25">
        <v>290</v>
      </c>
      <c r="CA18" s="25">
        <v>149</v>
      </c>
      <c r="CB18" s="25">
        <v>32</v>
      </c>
      <c r="CC18" s="25">
        <v>178</v>
      </c>
      <c r="CD18" s="25">
        <v>690</v>
      </c>
      <c r="CE18" s="25">
        <v>11</v>
      </c>
      <c r="CF18" s="25">
        <v>24</v>
      </c>
      <c r="CG18" s="25">
        <v>115</v>
      </c>
      <c r="CH18" s="25">
        <v>191</v>
      </c>
      <c r="CI18" s="25">
        <v>183</v>
      </c>
      <c r="CJ18" s="25">
        <v>52</v>
      </c>
      <c r="CK18" s="25">
        <v>114</v>
      </c>
      <c r="CL18" s="25">
        <v>577</v>
      </c>
      <c r="CM18" s="25">
        <v>16</v>
      </c>
      <c r="CN18" s="25">
        <v>17</v>
      </c>
      <c r="CO18" s="25">
        <v>67</v>
      </c>
      <c r="CP18" s="25">
        <v>169</v>
      </c>
      <c r="CQ18" s="25">
        <v>153</v>
      </c>
      <c r="CR18" s="25">
        <v>64</v>
      </c>
      <c r="CS18" s="25">
        <v>91</v>
      </c>
      <c r="CT18" s="25">
        <v>468</v>
      </c>
      <c r="CU18" s="25">
        <v>17</v>
      </c>
      <c r="CV18" s="25">
        <v>10</v>
      </c>
      <c r="CW18" s="25">
        <v>55</v>
      </c>
      <c r="CX18" s="25">
        <v>112</v>
      </c>
      <c r="CY18" s="25">
        <v>107</v>
      </c>
      <c r="CZ18" s="25">
        <v>97</v>
      </c>
      <c r="DA18" s="25">
        <v>70</v>
      </c>
      <c r="DB18" s="25">
        <v>476</v>
      </c>
      <c r="DC18" s="25">
        <v>22</v>
      </c>
      <c r="DD18" s="25">
        <v>10</v>
      </c>
      <c r="DE18" s="25">
        <v>48</v>
      </c>
      <c r="DF18" s="25">
        <v>98</v>
      </c>
      <c r="DG18" s="25">
        <v>91</v>
      </c>
      <c r="DH18" s="25">
        <v>156</v>
      </c>
      <c r="DI18" s="25">
        <v>51</v>
      </c>
      <c r="DJ18" s="25">
        <v>526</v>
      </c>
      <c r="DK18" s="25">
        <v>22</v>
      </c>
      <c r="DL18" s="25">
        <v>15</v>
      </c>
      <c r="DM18" s="25">
        <v>46</v>
      </c>
      <c r="DN18" s="25">
        <v>74</v>
      </c>
      <c r="DO18" s="25">
        <v>117</v>
      </c>
      <c r="DP18" s="25">
        <v>204</v>
      </c>
      <c r="DQ18" s="25">
        <v>48</v>
      </c>
      <c r="DR18" s="25">
        <v>425</v>
      </c>
      <c r="DS18" s="25">
        <v>11</v>
      </c>
      <c r="DT18" s="25">
        <v>9</v>
      </c>
      <c r="DU18" s="25">
        <v>39</v>
      </c>
      <c r="DV18" s="25">
        <v>36</v>
      </c>
      <c r="DW18" s="25">
        <v>66</v>
      </c>
      <c r="DX18" s="25">
        <v>216</v>
      </c>
      <c r="DY18" s="25">
        <v>48</v>
      </c>
      <c r="DZ18" s="25">
        <v>385</v>
      </c>
      <c r="EA18" s="25">
        <v>3</v>
      </c>
      <c r="EB18" s="25">
        <v>5</v>
      </c>
      <c r="EC18" s="25">
        <v>23</v>
      </c>
      <c r="ED18" s="25">
        <v>58</v>
      </c>
      <c r="EE18" s="25">
        <v>54</v>
      </c>
      <c r="EF18" s="25">
        <v>204</v>
      </c>
      <c r="EG18" s="25">
        <v>38</v>
      </c>
      <c r="EH18" s="25">
        <v>280</v>
      </c>
      <c r="EI18" s="25">
        <v>4</v>
      </c>
      <c r="EJ18" s="25">
        <v>8</v>
      </c>
      <c r="EK18" s="25">
        <v>28</v>
      </c>
      <c r="EL18" s="25">
        <v>26</v>
      </c>
      <c r="EM18" s="25">
        <v>40</v>
      </c>
      <c r="EN18" s="25">
        <v>140</v>
      </c>
      <c r="EO18" s="25">
        <v>34</v>
      </c>
      <c r="EP18" s="25">
        <v>302</v>
      </c>
      <c r="EQ18" s="25">
        <v>7</v>
      </c>
      <c r="ER18" s="25">
        <v>14</v>
      </c>
      <c r="ES18" s="25">
        <v>57</v>
      </c>
      <c r="ET18" s="25">
        <v>17</v>
      </c>
      <c r="EU18" s="25">
        <v>34</v>
      </c>
      <c r="EV18" s="25">
        <v>162</v>
      </c>
      <c r="EW18" s="25">
        <v>11</v>
      </c>
    </row>
    <row r="19" spans="1:153" s="14" customFormat="1" ht="20.25" customHeight="1">
      <c r="A19" s="11" t="s">
        <v>64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9896</v>
      </c>
      <c r="C20" s="25">
        <v>798</v>
      </c>
      <c r="D20" s="25">
        <v>832</v>
      </c>
      <c r="E20" s="25">
        <v>1611</v>
      </c>
      <c r="F20" s="25">
        <v>1049</v>
      </c>
      <c r="G20" s="25">
        <v>2621</v>
      </c>
      <c r="H20" s="25">
        <v>1314</v>
      </c>
      <c r="I20" s="25">
        <v>1671</v>
      </c>
      <c r="J20" s="25">
        <v>497</v>
      </c>
      <c r="K20" s="25">
        <v>241</v>
      </c>
      <c r="L20" s="25">
        <v>73</v>
      </c>
      <c r="M20" s="25">
        <v>102</v>
      </c>
      <c r="N20" s="25">
        <v>0</v>
      </c>
      <c r="O20" s="25">
        <v>0</v>
      </c>
      <c r="P20" s="25">
        <v>0</v>
      </c>
      <c r="Q20" s="25">
        <v>81</v>
      </c>
      <c r="R20" s="25">
        <v>428</v>
      </c>
      <c r="S20" s="25">
        <v>164</v>
      </c>
      <c r="T20" s="25">
        <v>27</v>
      </c>
      <c r="U20" s="25">
        <v>85</v>
      </c>
      <c r="V20" s="25">
        <v>87</v>
      </c>
      <c r="W20" s="25">
        <v>0</v>
      </c>
      <c r="X20" s="25">
        <v>0</v>
      </c>
      <c r="Y20" s="25">
        <v>65</v>
      </c>
      <c r="Z20" s="25">
        <v>472</v>
      </c>
      <c r="AA20" s="25">
        <v>119</v>
      </c>
      <c r="AB20" s="25">
        <v>19</v>
      </c>
      <c r="AC20" s="25">
        <v>44</v>
      </c>
      <c r="AD20" s="25">
        <v>82</v>
      </c>
      <c r="AE20" s="25">
        <v>129</v>
      </c>
      <c r="AF20" s="25">
        <v>0</v>
      </c>
      <c r="AG20" s="25">
        <v>79</v>
      </c>
      <c r="AH20" s="25">
        <v>397</v>
      </c>
      <c r="AI20" s="25">
        <v>26</v>
      </c>
      <c r="AJ20" s="25">
        <v>23</v>
      </c>
      <c r="AK20" s="25">
        <v>40</v>
      </c>
      <c r="AL20" s="25">
        <v>40</v>
      </c>
      <c r="AM20" s="25">
        <v>191</v>
      </c>
      <c r="AN20" s="25">
        <v>0</v>
      </c>
      <c r="AO20" s="25">
        <v>77</v>
      </c>
      <c r="AP20" s="25">
        <v>446</v>
      </c>
      <c r="AQ20" s="25">
        <v>29</v>
      </c>
      <c r="AR20" s="25">
        <v>78</v>
      </c>
      <c r="AS20" s="25">
        <v>91</v>
      </c>
      <c r="AT20" s="25">
        <v>39</v>
      </c>
      <c r="AU20" s="25">
        <v>120</v>
      </c>
      <c r="AV20" s="25">
        <v>19</v>
      </c>
      <c r="AW20" s="25">
        <v>70</v>
      </c>
      <c r="AX20" s="25">
        <v>589</v>
      </c>
      <c r="AY20" s="25">
        <v>29</v>
      </c>
      <c r="AZ20" s="25">
        <v>114</v>
      </c>
      <c r="BA20" s="25">
        <v>175</v>
      </c>
      <c r="BB20" s="25">
        <v>30</v>
      </c>
      <c r="BC20" s="25">
        <v>97</v>
      </c>
      <c r="BD20" s="25">
        <v>31</v>
      </c>
      <c r="BE20" s="25">
        <v>113</v>
      </c>
      <c r="BF20" s="25">
        <v>729</v>
      </c>
      <c r="BG20" s="25">
        <v>27</v>
      </c>
      <c r="BH20" s="25">
        <v>162</v>
      </c>
      <c r="BI20" s="25">
        <v>251</v>
      </c>
      <c r="BJ20" s="25">
        <v>72</v>
      </c>
      <c r="BK20" s="25">
        <v>63</v>
      </c>
      <c r="BL20" s="25">
        <v>27</v>
      </c>
      <c r="BM20" s="25">
        <v>127</v>
      </c>
      <c r="BN20" s="25">
        <v>854</v>
      </c>
      <c r="BO20" s="25">
        <v>31</v>
      </c>
      <c r="BP20" s="25">
        <v>125</v>
      </c>
      <c r="BQ20" s="25">
        <v>263</v>
      </c>
      <c r="BR20" s="25">
        <v>163</v>
      </c>
      <c r="BS20" s="25">
        <v>104</v>
      </c>
      <c r="BT20" s="25">
        <v>37</v>
      </c>
      <c r="BU20" s="25">
        <v>131</v>
      </c>
      <c r="BV20" s="25">
        <v>920</v>
      </c>
      <c r="BW20" s="25">
        <v>18</v>
      </c>
      <c r="BX20" s="25">
        <v>65</v>
      </c>
      <c r="BY20" s="25">
        <v>166</v>
      </c>
      <c r="BZ20" s="25">
        <v>147</v>
      </c>
      <c r="CA20" s="25">
        <v>304</v>
      </c>
      <c r="CB20" s="25">
        <v>54</v>
      </c>
      <c r="CC20" s="25">
        <v>166</v>
      </c>
      <c r="CD20" s="25">
        <v>867</v>
      </c>
      <c r="CE20" s="25">
        <v>15</v>
      </c>
      <c r="CF20" s="25">
        <v>49</v>
      </c>
      <c r="CG20" s="25">
        <v>114</v>
      </c>
      <c r="CH20" s="25">
        <v>126</v>
      </c>
      <c r="CI20" s="25">
        <v>381</v>
      </c>
      <c r="CJ20" s="25">
        <v>41</v>
      </c>
      <c r="CK20" s="25">
        <v>141</v>
      </c>
      <c r="CL20" s="25">
        <v>657</v>
      </c>
      <c r="CM20" s="25">
        <v>16</v>
      </c>
      <c r="CN20" s="25">
        <v>23</v>
      </c>
      <c r="CO20" s="25">
        <v>82</v>
      </c>
      <c r="CP20" s="25">
        <v>77</v>
      </c>
      <c r="CQ20" s="25">
        <v>321</v>
      </c>
      <c r="CR20" s="25">
        <v>65</v>
      </c>
      <c r="CS20" s="25">
        <v>73</v>
      </c>
      <c r="CT20" s="25">
        <v>545</v>
      </c>
      <c r="CU20" s="25">
        <v>20</v>
      </c>
      <c r="CV20" s="25">
        <v>27</v>
      </c>
      <c r="CW20" s="25">
        <v>51</v>
      </c>
      <c r="CX20" s="25">
        <v>52</v>
      </c>
      <c r="CY20" s="25">
        <v>252</v>
      </c>
      <c r="CZ20" s="25">
        <v>96</v>
      </c>
      <c r="DA20" s="25">
        <v>47</v>
      </c>
      <c r="DB20" s="25">
        <v>534</v>
      </c>
      <c r="DC20" s="25">
        <v>27</v>
      </c>
      <c r="DD20" s="25">
        <v>16</v>
      </c>
      <c r="DE20" s="25">
        <v>40</v>
      </c>
      <c r="DF20" s="25">
        <v>34</v>
      </c>
      <c r="DG20" s="25">
        <v>182</v>
      </c>
      <c r="DH20" s="25">
        <v>178</v>
      </c>
      <c r="DI20" s="25">
        <v>57</v>
      </c>
      <c r="DJ20" s="25">
        <v>568</v>
      </c>
      <c r="DK20" s="25">
        <v>20</v>
      </c>
      <c r="DL20" s="25">
        <v>10</v>
      </c>
      <c r="DM20" s="25">
        <v>33</v>
      </c>
      <c r="DN20" s="25">
        <v>39</v>
      </c>
      <c r="DO20" s="25">
        <v>192</v>
      </c>
      <c r="DP20" s="25">
        <v>220</v>
      </c>
      <c r="DQ20" s="25">
        <v>54</v>
      </c>
      <c r="DR20" s="25">
        <v>374</v>
      </c>
      <c r="DS20" s="25">
        <v>8</v>
      </c>
      <c r="DT20" s="25">
        <v>8</v>
      </c>
      <c r="DU20" s="25">
        <v>28</v>
      </c>
      <c r="DV20" s="25">
        <v>25</v>
      </c>
      <c r="DW20" s="25">
        <v>94</v>
      </c>
      <c r="DX20" s="25">
        <v>176</v>
      </c>
      <c r="DY20" s="25">
        <v>35</v>
      </c>
      <c r="DZ20" s="25">
        <v>324</v>
      </c>
      <c r="EA20" s="25">
        <v>2</v>
      </c>
      <c r="EB20" s="25">
        <v>6</v>
      </c>
      <c r="EC20" s="25">
        <v>18</v>
      </c>
      <c r="ED20" s="25">
        <v>18</v>
      </c>
      <c r="EE20" s="25">
        <v>92</v>
      </c>
      <c r="EF20" s="25">
        <v>150</v>
      </c>
      <c r="EG20" s="25">
        <v>38</v>
      </c>
      <c r="EH20" s="25">
        <v>251</v>
      </c>
      <c r="EI20" s="25">
        <v>4</v>
      </c>
      <c r="EJ20" s="25">
        <v>4</v>
      </c>
      <c r="EK20" s="25">
        <v>15</v>
      </c>
      <c r="EL20" s="25">
        <v>8</v>
      </c>
      <c r="EM20" s="25">
        <v>59</v>
      </c>
      <c r="EN20" s="25">
        <v>115</v>
      </c>
      <c r="EO20" s="25">
        <v>46</v>
      </c>
      <c r="EP20" s="25">
        <v>216</v>
      </c>
      <c r="EQ20" s="25">
        <v>2</v>
      </c>
      <c r="ER20" s="25">
        <v>3</v>
      </c>
      <c r="ES20" s="25">
        <v>13</v>
      </c>
      <c r="ET20" s="25">
        <v>10</v>
      </c>
      <c r="EU20" s="25">
        <v>40</v>
      </c>
      <c r="EV20" s="25">
        <v>105</v>
      </c>
      <c r="EW20" s="25">
        <v>43</v>
      </c>
    </row>
    <row r="21" spans="1:153" s="14" customFormat="1" ht="20.25" customHeight="1">
      <c r="A21" s="15" t="s">
        <v>38</v>
      </c>
      <c r="B21" s="25">
        <v>4843</v>
      </c>
      <c r="C21" s="25">
        <v>446</v>
      </c>
      <c r="D21" s="25">
        <v>419</v>
      </c>
      <c r="E21" s="25">
        <v>794</v>
      </c>
      <c r="F21" s="25">
        <v>510</v>
      </c>
      <c r="G21" s="25">
        <v>1224</v>
      </c>
      <c r="H21" s="25">
        <v>597</v>
      </c>
      <c r="I21" s="25">
        <v>853</v>
      </c>
      <c r="J21" s="25">
        <v>244</v>
      </c>
      <c r="K21" s="25">
        <v>128</v>
      </c>
      <c r="L21" s="25">
        <v>37</v>
      </c>
      <c r="M21" s="25">
        <v>52</v>
      </c>
      <c r="N21" s="25">
        <v>0</v>
      </c>
      <c r="O21" s="25">
        <v>0</v>
      </c>
      <c r="P21" s="25">
        <v>0</v>
      </c>
      <c r="Q21" s="25">
        <v>27</v>
      </c>
      <c r="R21" s="25">
        <v>211</v>
      </c>
      <c r="S21" s="25">
        <v>87</v>
      </c>
      <c r="T21" s="25">
        <v>12</v>
      </c>
      <c r="U21" s="25">
        <v>42</v>
      </c>
      <c r="V21" s="25">
        <v>40</v>
      </c>
      <c r="W21" s="25">
        <v>0</v>
      </c>
      <c r="X21" s="25">
        <v>0</v>
      </c>
      <c r="Y21" s="25">
        <v>30</v>
      </c>
      <c r="Z21" s="25">
        <v>250</v>
      </c>
      <c r="AA21" s="25">
        <v>66</v>
      </c>
      <c r="AB21" s="25">
        <v>9</v>
      </c>
      <c r="AC21" s="25">
        <v>22</v>
      </c>
      <c r="AD21" s="25">
        <v>41</v>
      </c>
      <c r="AE21" s="25">
        <v>73</v>
      </c>
      <c r="AF21" s="25">
        <v>0</v>
      </c>
      <c r="AG21" s="25">
        <v>39</v>
      </c>
      <c r="AH21" s="25">
        <v>194</v>
      </c>
      <c r="AI21" s="25">
        <v>18</v>
      </c>
      <c r="AJ21" s="25">
        <v>13</v>
      </c>
      <c r="AK21" s="25">
        <v>17</v>
      </c>
      <c r="AL21" s="25">
        <v>16</v>
      </c>
      <c r="AM21" s="25">
        <v>93</v>
      </c>
      <c r="AN21" s="25">
        <v>0</v>
      </c>
      <c r="AO21" s="25">
        <v>37</v>
      </c>
      <c r="AP21" s="25">
        <v>202</v>
      </c>
      <c r="AQ21" s="25">
        <v>10</v>
      </c>
      <c r="AR21" s="25">
        <v>36</v>
      </c>
      <c r="AS21" s="25">
        <v>35</v>
      </c>
      <c r="AT21" s="25">
        <v>16</v>
      </c>
      <c r="AU21" s="25">
        <v>52</v>
      </c>
      <c r="AV21" s="25">
        <v>11</v>
      </c>
      <c r="AW21" s="25">
        <v>42</v>
      </c>
      <c r="AX21" s="25">
        <v>295</v>
      </c>
      <c r="AY21" s="25">
        <v>15</v>
      </c>
      <c r="AZ21" s="25">
        <v>50</v>
      </c>
      <c r="BA21" s="25">
        <v>81</v>
      </c>
      <c r="BB21" s="25">
        <v>11</v>
      </c>
      <c r="BC21" s="25">
        <v>36</v>
      </c>
      <c r="BD21" s="25">
        <v>22</v>
      </c>
      <c r="BE21" s="25">
        <v>80</v>
      </c>
      <c r="BF21" s="25">
        <v>360</v>
      </c>
      <c r="BG21" s="25">
        <v>16</v>
      </c>
      <c r="BH21" s="25">
        <v>82</v>
      </c>
      <c r="BI21" s="25">
        <v>119</v>
      </c>
      <c r="BJ21" s="25">
        <v>34</v>
      </c>
      <c r="BK21" s="25">
        <v>27</v>
      </c>
      <c r="BL21" s="25">
        <v>19</v>
      </c>
      <c r="BM21" s="25">
        <v>63</v>
      </c>
      <c r="BN21" s="25">
        <v>429</v>
      </c>
      <c r="BO21" s="25">
        <v>22</v>
      </c>
      <c r="BP21" s="25">
        <v>67</v>
      </c>
      <c r="BQ21" s="25">
        <v>139</v>
      </c>
      <c r="BR21" s="25">
        <v>74</v>
      </c>
      <c r="BS21" s="25">
        <v>46</v>
      </c>
      <c r="BT21" s="25">
        <v>18</v>
      </c>
      <c r="BU21" s="25">
        <v>63</v>
      </c>
      <c r="BV21" s="25">
        <v>449</v>
      </c>
      <c r="BW21" s="25">
        <v>11</v>
      </c>
      <c r="BX21" s="25">
        <v>36</v>
      </c>
      <c r="BY21" s="25">
        <v>86</v>
      </c>
      <c r="BZ21" s="25">
        <v>76</v>
      </c>
      <c r="CA21" s="25">
        <v>132</v>
      </c>
      <c r="CB21" s="25">
        <v>30</v>
      </c>
      <c r="CC21" s="25">
        <v>78</v>
      </c>
      <c r="CD21" s="25">
        <v>447</v>
      </c>
      <c r="CE21" s="25">
        <v>11</v>
      </c>
      <c r="CF21" s="25">
        <v>30</v>
      </c>
      <c r="CG21" s="25">
        <v>63</v>
      </c>
      <c r="CH21" s="25">
        <v>71</v>
      </c>
      <c r="CI21" s="25">
        <v>175</v>
      </c>
      <c r="CJ21" s="25">
        <v>25</v>
      </c>
      <c r="CK21" s="25">
        <v>72</v>
      </c>
      <c r="CL21" s="25">
        <v>355</v>
      </c>
      <c r="CM21" s="25">
        <v>8</v>
      </c>
      <c r="CN21" s="25">
        <v>14</v>
      </c>
      <c r="CO21" s="25">
        <v>49</v>
      </c>
      <c r="CP21" s="25">
        <v>41</v>
      </c>
      <c r="CQ21" s="25">
        <v>176</v>
      </c>
      <c r="CR21" s="25">
        <v>25</v>
      </c>
      <c r="CS21" s="25">
        <v>42</v>
      </c>
      <c r="CT21" s="25">
        <v>259</v>
      </c>
      <c r="CU21" s="25">
        <v>12</v>
      </c>
      <c r="CV21" s="25">
        <v>13</v>
      </c>
      <c r="CW21" s="25">
        <v>26</v>
      </c>
      <c r="CX21" s="25">
        <v>25</v>
      </c>
      <c r="CY21" s="25">
        <v>113</v>
      </c>
      <c r="CZ21" s="25">
        <v>48</v>
      </c>
      <c r="DA21" s="25">
        <v>22</v>
      </c>
      <c r="DB21" s="25">
        <v>268</v>
      </c>
      <c r="DC21" s="25">
        <v>18</v>
      </c>
      <c r="DD21" s="25">
        <v>8</v>
      </c>
      <c r="DE21" s="25">
        <v>22</v>
      </c>
      <c r="DF21" s="25">
        <v>20</v>
      </c>
      <c r="DG21" s="25">
        <v>100</v>
      </c>
      <c r="DH21" s="25">
        <v>76</v>
      </c>
      <c r="DI21" s="25">
        <v>24</v>
      </c>
      <c r="DJ21" s="25">
        <v>284</v>
      </c>
      <c r="DK21" s="25">
        <v>16</v>
      </c>
      <c r="DL21" s="25">
        <v>5</v>
      </c>
      <c r="DM21" s="25">
        <v>17</v>
      </c>
      <c r="DN21" s="25">
        <v>21</v>
      </c>
      <c r="DO21" s="25">
        <v>98</v>
      </c>
      <c r="DP21" s="25">
        <v>101</v>
      </c>
      <c r="DQ21" s="25">
        <v>26</v>
      </c>
      <c r="DR21" s="25">
        <v>171</v>
      </c>
      <c r="DS21" s="25">
        <v>4</v>
      </c>
      <c r="DT21" s="25">
        <v>4</v>
      </c>
      <c r="DU21" s="25">
        <v>14</v>
      </c>
      <c r="DV21" s="25">
        <v>13</v>
      </c>
      <c r="DW21" s="25">
        <v>38</v>
      </c>
      <c r="DX21" s="25">
        <v>77</v>
      </c>
      <c r="DY21" s="25">
        <v>21</v>
      </c>
      <c r="DZ21" s="25">
        <v>132</v>
      </c>
      <c r="EA21" s="25">
        <v>1</v>
      </c>
      <c r="EB21" s="25">
        <v>0</v>
      </c>
      <c r="EC21" s="25">
        <v>6</v>
      </c>
      <c r="ED21" s="25">
        <v>5</v>
      </c>
      <c r="EE21" s="25">
        <v>37</v>
      </c>
      <c r="EF21" s="25">
        <v>69</v>
      </c>
      <c r="EG21" s="25">
        <v>14</v>
      </c>
      <c r="EH21" s="25">
        <v>96</v>
      </c>
      <c r="EI21" s="25">
        <v>2</v>
      </c>
      <c r="EJ21" s="25">
        <v>3</v>
      </c>
      <c r="EK21" s="25">
        <v>2</v>
      </c>
      <c r="EL21" s="25">
        <v>3</v>
      </c>
      <c r="EM21" s="25">
        <v>20</v>
      </c>
      <c r="EN21" s="25">
        <v>48</v>
      </c>
      <c r="EO21" s="25">
        <v>18</v>
      </c>
      <c r="EP21" s="25">
        <v>53</v>
      </c>
      <c r="EQ21" s="25">
        <v>1</v>
      </c>
      <c r="ER21" s="25">
        <v>0</v>
      </c>
      <c r="ES21" s="25">
        <v>2</v>
      </c>
      <c r="ET21" s="25">
        <v>3</v>
      </c>
      <c r="EU21" s="25">
        <v>8</v>
      </c>
      <c r="EV21" s="25">
        <v>28</v>
      </c>
      <c r="EW21" s="25">
        <v>11</v>
      </c>
    </row>
    <row r="22" spans="1:153" s="14" customFormat="1" ht="20.25" customHeight="1">
      <c r="A22" s="16" t="s">
        <v>39</v>
      </c>
      <c r="B22" s="25">
        <v>5053</v>
      </c>
      <c r="C22" s="25">
        <v>352</v>
      </c>
      <c r="D22" s="25">
        <v>413</v>
      </c>
      <c r="E22" s="25">
        <v>817</v>
      </c>
      <c r="F22" s="25">
        <v>539</v>
      </c>
      <c r="G22" s="25">
        <v>1397</v>
      </c>
      <c r="H22" s="25">
        <v>717</v>
      </c>
      <c r="I22" s="25">
        <v>818</v>
      </c>
      <c r="J22" s="25">
        <v>253</v>
      </c>
      <c r="K22" s="25">
        <v>113</v>
      </c>
      <c r="L22" s="25">
        <v>36</v>
      </c>
      <c r="M22" s="25">
        <v>50</v>
      </c>
      <c r="N22" s="25">
        <v>0</v>
      </c>
      <c r="O22" s="25">
        <v>0</v>
      </c>
      <c r="P22" s="25">
        <v>0</v>
      </c>
      <c r="Q22" s="25">
        <v>54</v>
      </c>
      <c r="R22" s="25">
        <v>217</v>
      </c>
      <c r="S22" s="25">
        <v>77</v>
      </c>
      <c r="T22" s="25">
        <v>15</v>
      </c>
      <c r="U22" s="25">
        <v>43</v>
      </c>
      <c r="V22" s="25">
        <v>47</v>
      </c>
      <c r="W22" s="25">
        <v>0</v>
      </c>
      <c r="X22" s="25">
        <v>0</v>
      </c>
      <c r="Y22" s="25">
        <v>35</v>
      </c>
      <c r="Z22" s="25">
        <v>222</v>
      </c>
      <c r="AA22" s="25">
        <v>53</v>
      </c>
      <c r="AB22" s="25">
        <v>10</v>
      </c>
      <c r="AC22" s="25">
        <v>22</v>
      </c>
      <c r="AD22" s="25">
        <v>41</v>
      </c>
      <c r="AE22" s="25">
        <v>56</v>
      </c>
      <c r="AF22" s="25">
        <v>0</v>
      </c>
      <c r="AG22" s="25">
        <v>40</v>
      </c>
      <c r="AH22" s="25">
        <v>203</v>
      </c>
      <c r="AI22" s="25">
        <v>8</v>
      </c>
      <c r="AJ22" s="25">
        <v>10</v>
      </c>
      <c r="AK22" s="25">
        <v>23</v>
      </c>
      <c r="AL22" s="25">
        <v>24</v>
      </c>
      <c r="AM22" s="25">
        <v>98</v>
      </c>
      <c r="AN22" s="25">
        <v>0</v>
      </c>
      <c r="AO22" s="25">
        <v>40</v>
      </c>
      <c r="AP22" s="25">
        <v>244</v>
      </c>
      <c r="AQ22" s="25">
        <v>19</v>
      </c>
      <c r="AR22" s="25">
        <v>42</v>
      </c>
      <c r="AS22" s="25">
        <v>56</v>
      </c>
      <c r="AT22" s="25">
        <v>23</v>
      </c>
      <c r="AU22" s="25">
        <v>68</v>
      </c>
      <c r="AV22" s="25">
        <v>8</v>
      </c>
      <c r="AW22" s="25">
        <v>28</v>
      </c>
      <c r="AX22" s="25">
        <v>294</v>
      </c>
      <c r="AY22" s="25">
        <v>14</v>
      </c>
      <c r="AZ22" s="25">
        <v>64</v>
      </c>
      <c r="BA22" s="25">
        <v>94</v>
      </c>
      <c r="BB22" s="25">
        <v>19</v>
      </c>
      <c r="BC22" s="25">
        <v>61</v>
      </c>
      <c r="BD22" s="25">
        <v>9</v>
      </c>
      <c r="BE22" s="25">
        <v>33</v>
      </c>
      <c r="BF22" s="25">
        <v>369</v>
      </c>
      <c r="BG22" s="25">
        <v>11</v>
      </c>
      <c r="BH22" s="25">
        <v>80</v>
      </c>
      <c r="BI22" s="25">
        <v>132</v>
      </c>
      <c r="BJ22" s="25">
        <v>38</v>
      </c>
      <c r="BK22" s="25">
        <v>36</v>
      </c>
      <c r="BL22" s="25">
        <v>8</v>
      </c>
      <c r="BM22" s="25">
        <v>64</v>
      </c>
      <c r="BN22" s="25">
        <v>425</v>
      </c>
      <c r="BO22" s="25">
        <v>9</v>
      </c>
      <c r="BP22" s="25">
        <v>58</v>
      </c>
      <c r="BQ22" s="25">
        <v>124</v>
      </c>
      <c r="BR22" s="25">
        <v>89</v>
      </c>
      <c r="BS22" s="25">
        <v>58</v>
      </c>
      <c r="BT22" s="25">
        <v>19</v>
      </c>
      <c r="BU22" s="25">
        <v>68</v>
      </c>
      <c r="BV22" s="25">
        <v>471</v>
      </c>
      <c r="BW22" s="25">
        <v>7</v>
      </c>
      <c r="BX22" s="25">
        <v>29</v>
      </c>
      <c r="BY22" s="25">
        <v>80</v>
      </c>
      <c r="BZ22" s="25">
        <v>71</v>
      </c>
      <c r="CA22" s="25">
        <v>172</v>
      </c>
      <c r="CB22" s="25">
        <v>24</v>
      </c>
      <c r="CC22" s="25">
        <v>88</v>
      </c>
      <c r="CD22" s="25">
        <v>420</v>
      </c>
      <c r="CE22" s="25">
        <v>4</v>
      </c>
      <c r="CF22" s="25">
        <v>19</v>
      </c>
      <c r="CG22" s="25">
        <v>51</v>
      </c>
      <c r="CH22" s="25">
        <v>55</v>
      </c>
      <c r="CI22" s="25">
        <v>206</v>
      </c>
      <c r="CJ22" s="25">
        <v>16</v>
      </c>
      <c r="CK22" s="25">
        <v>69</v>
      </c>
      <c r="CL22" s="25">
        <v>302</v>
      </c>
      <c r="CM22" s="25">
        <v>8</v>
      </c>
      <c r="CN22" s="25">
        <v>9</v>
      </c>
      <c r="CO22" s="25">
        <v>33</v>
      </c>
      <c r="CP22" s="25">
        <v>36</v>
      </c>
      <c r="CQ22" s="25">
        <v>145</v>
      </c>
      <c r="CR22" s="25">
        <v>40</v>
      </c>
      <c r="CS22" s="25">
        <v>31</v>
      </c>
      <c r="CT22" s="25">
        <v>286</v>
      </c>
      <c r="CU22" s="25">
        <v>8</v>
      </c>
      <c r="CV22" s="25">
        <v>14</v>
      </c>
      <c r="CW22" s="25">
        <v>25</v>
      </c>
      <c r="CX22" s="25">
        <v>27</v>
      </c>
      <c r="CY22" s="25">
        <v>139</v>
      </c>
      <c r="CZ22" s="25">
        <v>48</v>
      </c>
      <c r="DA22" s="25">
        <v>25</v>
      </c>
      <c r="DB22" s="25">
        <v>266</v>
      </c>
      <c r="DC22" s="25">
        <v>9</v>
      </c>
      <c r="DD22" s="25">
        <v>8</v>
      </c>
      <c r="DE22" s="25">
        <v>18</v>
      </c>
      <c r="DF22" s="25">
        <v>14</v>
      </c>
      <c r="DG22" s="25">
        <v>82</v>
      </c>
      <c r="DH22" s="25">
        <v>102</v>
      </c>
      <c r="DI22" s="25">
        <v>33</v>
      </c>
      <c r="DJ22" s="25">
        <v>284</v>
      </c>
      <c r="DK22" s="25">
        <v>4</v>
      </c>
      <c r="DL22" s="25">
        <v>5</v>
      </c>
      <c r="DM22" s="25">
        <v>16</v>
      </c>
      <c r="DN22" s="25">
        <v>18</v>
      </c>
      <c r="DO22" s="25">
        <v>94</v>
      </c>
      <c r="DP22" s="25">
        <v>119</v>
      </c>
      <c r="DQ22" s="25">
        <v>28</v>
      </c>
      <c r="DR22" s="25">
        <v>203</v>
      </c>
      <c r="DS22" s="25">
        <v>4</v>
      </c>
      <c r="DT22" s="25">
        <v>4</v>
      </c>
      <c r="DU22" s="25">
        <v>14</v>
      </c>
      <c r="DV22" s="25">
        <v>12</v>
      </c>
      <c r="DW22" s="25">
        <v>56</v>
      </c>
      <c r="DX22" s="25">
        <v>99</v>
      </c>
      <c r="DY22" s="25">
        <v>14</v>
      </c>
      <c r="DZ22" s="25">
        <v>192</v>
      </c>
      <c r="EA22" s="25">
        <v>1</v>
      </c>
      <c r="EB22" s="25">
        <v>6</v>
      </c>
      <c r="EC22" s="25">
        <v>12</v>
      </c>
      <c r="ED22" s="25">
        <v>13</v>
      </c>
      <c r="EE22" s="25">
        <v>55</v>
      </c>
      <c r="EF22" s="25">
        <v>81</v>
      </c>
      <c r="EG22" s="25">
        <v>24</v>
      </c>
      <c r="EH22" s="25">
        <v>155</v>
      </c>
      <c r="EI22" s="25">
        <v>2</v>
      </c>
      <c r="EJ22" s="25">
        <v>1</v>
      </c>
      <c r="EK22" s="25">
        <v>13</v>
      </c>
      <c r="EL22" s="25">
        <v>5</v>
      </c>
      <c r="EM22" s="25">
        <v>39</v>
      </c>
      <c r="EN22" s="25">
        <v>67</v>
      </c>
      <c r="EO22" s="25">
        <v>28</v>
      </c>
      <c r="EP22" s="25">
        <v>163</v>
      </c>
      <c r="EQ22" s="25">
        <v>1</v>
      </c>
      <c r="ER22" s="25">
        <v>3</v>
      </c>
      <c r="ES22" s="25">
        <v>11</v>
      </c>
      <c r="ET22" s="25">
        <v>7</v>
      </c>
      <c r="EU22" s="25">
        <v>32</v>
      </c>
      <c r="EV22" s="25">
        <v>77</v>
      </c>
      <c r="EW22" s="25">
        <v>32</v>
      </c>
    </row>
    <row r="23" spans="1:153" s="14" customFormat="1" ht="20.25" customHeight="1">
      <c r="A23" s="11" t="s">
        <v>65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9597</v>
      </c>
      <c r="C24" s="25">
        <v>1099</v>
      </c>
      <c r="D24" s="25">
        <v>438</v>
      </c>
      <c r="E24" s="25">
        <v>1284</v>
      </c>
      <c r="F24" s="25">
        <v>1052</v>
      </c>
      <c r="G24" s="25">
        <v>2807</v>
      </c>
      <c r="H24" s="25">
        <v>1509</v>
      </c>
      <c r="I24" s="25">
        <v>1408</v>
      </c>
      <c r="J24" s="25">
        <v>435</v>
      </c>
      <c r="K24" s="25">
        <v>258</v>
      </c>
      <c r="L24" s="25">
        <v>38</v>
      </c>
      <c r="M24" s="25">
        <v>90</v>
      </c>
      <c r="N24" s="25">
        <v>0</v>
      </c>
      <c r="O24" s="25">
        <v>0</v>
      </c>
      <c r="P24" s="25">
        <v>0</v>
      </c>
      <c r="Q24" s="25">
        <v>49</v>
      </c>
      <c r="R24" s="25">
        <v>585</v>
      </c>
      <c r="S24" s="25">
        <v>294</v>
      </c>
      <c r="T24" s="25">
        <v>16</v>
      </c>
      <c r="U24" s="25">
        <v>105</v>
      </c>
      <c r="V24" s="25">
        <v>101</v>
      </c>
      <c r="W24" s="25">
        <v>0</v>
      </c>
      <c r="X24" s="25">
        <v>0</v>
      </c>
      <c r="Y24" s="25">
        <v>69</v>
      </c>
      <c r="Z24" s="25">
        <v>662</v>
      </c>
      <c r="AA24" s="25">
        <v>167</v>
      </c>
      <c r="AB24" s="25">
        <v>13</v>
      </c>
      <c r="AC24" s="25">
        <v>53</v>
      </c>
      <c r="AD24" s="25">
        <v>97</v>
      </c>
      <c r="AE24" s="25">
        <v>252</v>
      </c>
      <c r="AF24" s="25">
        <v>0</v>
      </c>
      <c r="AG24" s="25">
        <v>80</v>
      </c>
      <c r="AH24" s="25">
        <v>403</v>
      </c>
      <c r="AI24" s="25">
        <v>39</v>
      </c>
      <c r="AJ24" s="25">
        <v>18</v>
      </c>
      <c r="AK24" s="25">
        <v>15</v>
      </c>
      <c r="AL24" s="25">
        <v>53</v>
      </c>
      <c r="AM24" s="25">
        <v>223</v>
      </c>
      <c r="AN24" s="25">
        <v>0</v>
      </c>
      <c r="AO24" s="25">
        <v>55</v>
      </c>
      <c r="AP24" s="25">
        <v>374</v>
      </c>
      <c r="AQ24" s="25">
        <v>43</v>
      </c>
      <c r="AR24" s="25">
        <v>40</v>
      </c>
      <c r="AS24" s="25">
        <v>49</v>
      </c>
      <c r="AT24" s="25">
        <v>16</v>
      </c>
      <c r="AU24" s="25">
        <v>124</v>
      </c>
      <c r="AV24" s="25">
        <v>36</v>
      </c>
      <c r="AW24" s="25">
        <v>66</v>
      </c>
      <c r="AX24" s="25">
        <v>460</v>
      </c>
      <c r="AY24" s="25">
        <v>35</v>
      </c>
      <c r="AZ24" s="25">
        <v>61</v>
      </c>
      <c r="BA24" s="25">
        <v>109</v>
      </c>
      <c r="BB24" s="25">
        <v>28</v>
      </c>
      <c r="BC24" s="25">
        <v>77</v>
      </c>
      <c r="BD24" s="25">
        <v>42</v>
      </c>
      <c r="BE24" s="25">
        <v>108</v>
      </c>
      <c r="BF24" s="25">
        <v>535</v>
      </c>
      <c r="BG24" s="25">
        <v>23</v>
      </c>
      <c r="BH24" s="25">
        <v>78</v>
      </c>
      <c r="BI24" s="25">
        <v>185</v>
      </c>
      <c r="BJ24" s="25">
        <v>63</v>
      </c>
      <c r="BK24" s="25">
        <v>57</v>
      </c>
      <c r="BL24" s="25">
        <v>30</v>
      </c>
      <c r="BM24" s="25">
        <v>99</v>
      </c>
      <c r="BN24" s="25">
        <v>778</v>
      </c>
      <c r="BO24" s="25">
        <v>29</v>
      </c>
      <c r="BP24" s="25">
        <v>43</v>
      </c>
      <c r="BQ24" s="25">
        <v>192</v>
      </c>
      <c r="BR24" s="25">
        <v>155</v>
      </c>
      <c r="BS24" s="25">
        <v>221</v>
      </c>
      <c r="BT24" s="25">
        <v>40</v>
      </c>
      <c r="BU24" s="25">
        <v>98</v>
      </c>
      <c r="BV24" s="25">
        <v>1156</v>
      </c>
      <c r="BW24" s="25">
        <v>32</v>
      </c>
      <c r="BX24" s="25">
        <v>36</v>
      </c>
      <c r="BY24" s="25">
        <v>165</v>
      </c>
      <c r="BZ24" s="25">
        <v>193</v>
      </c>
      <c r="CA24" s="25">
        <v>545</v>
      </c>
      <c r="CB24" s="25">
        <v>40</v>
      </c>
      <c r="CC24" s="25">
        <v>145</v>
      </c>
      <c r="CD24" s="25">
        <v>837</v>
      </c>
      <c r="CE24" s="25">
        <v>23</v>
      </c>
      <c r="CF24" s="25">
        <v>21</v>
      </c>
      <c r="CG24" s="25">
        <v>85</v>
      </c>
      <c r="CH24" s="25">
        <v>105</v>
      </c>
      <c r="CI24" s="25">
        <v>436</v>
      </c>
      <c r="CJ24" s="25">
        <v>60</v>
      </c>
      <c r="CK24" s="25">
        <v>107</v>
      </c>
      <c r="CL24" s="25">
        <v>555</v>
      </c>
      <c r="CM24" s="25">
        <v>30</v>
      </c>
      <c r="CN24" s="25">
        <v>18</v>
      </c>
      <c r="CO24" s="25">
        <v>51</v>
      </c>
      <c r="CP24" s="25">
        <v>48</v>
      </c>
      <c r="CQ24" s="25">
        <v>254</v>
      </c>
      <c r="CR24" s="25">
        <v>92</v>
      </c>
      <c r="CS24" s="25">
        <v>62</v>
      </c>
      <c r="CT24" s="25">
        <v>431</v>
      </c>
      <c r="CU24" s="25">
        <v>35</v>
      </c>
      <c r="CV24" s="25">
        <v>8</v>
      </c>
      <c r="CW24" s="25">
        <v>42</v>
      </c>
      <c r="CX24" s="25">
        <v>28</v>
      </c>
      <c r="CY24" s="25">
        <v>157</v>
      </c>
      <c r="CZ24" s="25">
        <v>112</v>
      </c>
      <c r="DA24" s="25">
        <v>49</v>
      </c>
      <c r="DB24" s="25">
        <v>521</v>
      </c>
      <c r="DC24" s="25">
        <v>36</v>
      </c>
      <c r="DD24" s="25">
        <v>16</v>
      </c>
      <c r="DE24" s="25">
        <v>42</v>
      </c>
      <c r="DF24" s="25">
        <v>46</v>
      </c>
      <c r="DG24" s="25">
        <v>159</v>
      </c>
      <c r="DH24" s="25">
        <v>164</v>
      </c>
      <c r="DI24" s="25">
        <v>58</v>
      </c>
      <c r="DJ24" s="25">
        <v>525</v>
      </c>
      <c r="DK24" s="25">
        <v>22</v>
      </c>
      <c r="DL24" s="25">
        <v>11</v>
      </c>
      <c r="DM24" s="25">
        <v>30</v>
      </c>
      <c r="DN24" s="25">
        <v>44</v>
      </c>
      <c r="DO24" s="25">
        <v>136</v>
      </c>
      <c r="DP24" s="25">
        <v>233</v>
      </c>
      <c r="DQ24" s="25">
        <v>49</v>
      </c>
      <c r="DR24" s="25">
        <v>388</v>
      </c>
      <c r="DS24" s="25">
        <v>13</v>
      </c>
      <c r="DT24" s="25">
        <v>7</v>
      </c>
      <c r="DU24" s="25">
        <v>22</v>
      </c>
      <c r="DV24" s="25">
        <v>26</v>
      </c>
      <c r="DW24" s="25">
        <v>83</v>
      </c>
      <c r="DX24" s="25">
        <v>196</v>
      </c>
      <c r="DY24" s="25">
        <v>41</v>
      </c>
      <c r="DZ24" s="25">
        <v>303</v>
      </c>
      <c r="EA24" s="25">
        <v>9</v>
      </c>
      <c r="EB24" s="25">
        <v>4</v>
      </c>
      <c r="EC24" s="25">
        <v>19</v>
      </c>
      <c r="ED24" s="25">
        <v>25</v>
      </c>
      <c r="EE24" s="25">
        <v>43</v>
      </c>
      <c r="EF24" s="25">
        <v>167</v>
      </c>
      <c r="EG24" s="25">
        <v>36</v>
      </c>
      <c r="EH24" s="25">
        <v>226</v>
      </c>
      <c r="EI24" s="25">
        <v>8</v>
      </c>
      <c r="EJ24" s="25">
        <v>6</v>
      </c>
      <c r="EK24" s="25">
        <v>9</v>
      </c>
      <c r="EL24" s="25">
        <v>10</v>
      </c>
      <c r="EM24" s="25">
        <v>23</v>
      </c>
      <c r="EN24" s="25">
        <v>134</v>
      </c>
      <c r="EO24" s="25">
        <v>36</v>
      </c>
      <c r="EP24" s="25">
        <v>239</v>
      </c>
      <c r="EQ24" s="25">
        <v>3</v>
      </c>
      <c r="ER24" s="25">
        <v>4</v>
      </c>
      <c r="ES24" s="25">
        <v>21</v>
      </c>
      <c r="ET24" s="25">
        <v>14</v>
      </c>
      <c r="EU24" s="25">
        <v>17</v>
      </c>
      <c r="EV24" s="25">
        <v>163</v>
      </c>
      <c r="EW24" s="25">
        <v>17</v>
      </c>
    </row>
    <row r="25" spans="1:153" s="14" customFormat="1" ht="20.25" customHeight="1">
      <c r="A25" s="15" t="s">
        <v>38</v>
      </c>
      <c r="B25" s="25">
        <v>4846</v>
      </c>
      <c r="C25" s="25">
        <v>570</v>
      </c>
      <c r="D25" s="25">
        <v>233</v>
      </c>
      <c r="E25" s="25">
        <v>675</v>
      </c>
      <c r="F25" s="25">
        <v>559</v>
      </c>
      <c r="G25" s="25">
        <v>1397</v>
      </c>
      <c r="H25" s="25">
        <v>651</v>
      </c>
      <c r="I25" s="25">
        <v>761</v>
      </c>
      <c r="J25" s="25">
        <v>211</v>
      </c>
      <c r="K25" s="25">
        <v>130</v>
      </c>
      <c r="L25" s="25">
        <v>20</v>
      </c>
      <c r="M25" s="25">
        <v>49</v>
      </c>
      <c r="N25" s="25">
        <v>0</v>
      </c>
      <c r="O25" s="25">
        <v>0</v>
      </c>
      <c r="P25" s="25">
        <v>0</v>
      </c>
      <c r="Q25" s="25">
        <v>12</v>
      </c>
      <c r="R25" s="25">
        <v>278</v>
      </c>
      <c r="S25" s="25">
        <v>127</v>
      </c>
      <c r="T25" s="25">
        <v>9</v>
      </c>
      <c r="U25" s="25">
        <v>43</v>
      </c>
      <c r="V25" s="25">
        <v>61</v>
      </c>
      <c r="W25" s="25">
        <v>0</v>
      </c>
      <c r="X25" s="25">
        <v>0</v>
      </c>
      <c r="Y25" s="25">
        <v>38</v>
      </c>
      <c r="Z25" s="25">
        <v>332</v>
      </c>
      <c r="AA25" s="25">
        <v>89</v>
      </c>
      <c r="AB25" s="25">
        <v>10</v>
      </c>
      <c r="AC25" s="25">
        <v>31</v>
      </c>
      <c r="AD25" s="25">
        <v>53</v>
      </c>
      <c r="AE25" s="25">
        <v>108</v>
      </c>
      <c r="AF25" s="25">
        <v>0</v>
      </c>
      <c r="AG25" s="25">
        <v>41</v>
      </c>
      <c r="AH25" s="25">
        <v>210</v>
      </c>
      <c r="AI25" s="25">
        <v>23</v>
      </c>
      <c r="AJ25" s="25">
        <v>10</v>
      </c>
      <c r="AK25" s="25">
        <v>10</v>
      </c>
      <c r="AL25" s="25">
        <v>23</v>
      </c>
      <c r="AM25" s="25">
        <v>112</v>
      </c>
      <c r="AN25" s="25">
        <v>0</v>
      </c>
      <c r="AO25" s="25">
        <v>32</v>
      </c>
      <c r="AP25" s="25">
        <v>220</v>
      </c>
      <c r="AQ25" s="25">
        <v>22</v>
      </c>
      <c r="AR25" s="25">
        <v>24</v>
      </c>
      <c r="AS25" s="25">
        <v>42</v>
      </c>
      <c r="AT25" s="25">
        <v>8</v>
      </c>
      <c r="AU25" s="25">
        <v>71</v>
      </c>
      <c r="AV25" s="25">
        <v>17</v>
      </c>
      <c r="AW25" s="25">
        <v>36</v>
      </c>
      <c r="AX25" s="25">
        <v>240</v>
      </c>
      <c r="AY25" s="25">
        <v>15</v>
      </c>
      <c r="AZ25" s="25">
        <v>31</v>
      </c>
      <c r="BA25" s="25">
        <v>55</v>
      </c>
      <c r="BB25" s="25">
        <v>18</v>
      </c>
      <c r="BC25" s="25">
        <v>37</v>
      </c>
      <c r="BD25" s="25">
        <v>18</v>
      </c>
      <c r="BE25" s="25">
        <v>66</v>
      </c>
      <c r="BF25" s="25">
        <v>273</v>
      </c>
      <c r="BG25" s="25">
        <v>11</v>
      </c>
      <c r="BH25" s="25">
        <v>38</v>
      </c>
      <c r="BI25" s="25">
        <v>85</v>
      </c>
      <c r="BJ25" s="25">
        <v>38</v>
      </c>
      <c r="BK25" s="25">
        <v>27</v>
      </c>
      <c r="BL25" s="25">
        <v>18</v>
      </c>
      <c r="BM25" s="25">
        <v>56</v>
      </c>
      <c r="BN25" s="25">
        <v>381</v>
      </c>
      <c r="BO25" s="25">
        <v>20</v>
      </c>
      <c r="BP25" s="25">
        <v>21</v>
      </c>
      <c r="BQ25" s="25">
        <v>91</v>
      </c>
      <c r="BR25" s="25">
        <v>73</v>
      </c>
      <c r="BS25" s="25">
        <v>97</v>
      </c>
      <c r="BT25" s="25">
        <v>20</v>
      </c>
      <c r="BU25" s="25">
        <v>59</v>
      </c>
      <c r="BV25" s="25">
        <v>569</v>
      </c>
      <c r="BW25" s="25">
        <v>24</v>
      </c>
      <c r="BX25" s="25">
        <v>19</v>
      </c>
      <c r="BY25" s="25">
        <v>93</v>
      </c>
      <c r="BZ25" s="25">
        <v>97</v>
      </c>
      <c r="CA25" s="25">
        <v>242</v>
      </c>
      <c r="CB25" s="25">
        <v>22</v>
      </c>
      <c r="CC25" s="25">
        <v>72</v>
      </c>
      <c r="CD25" s="25">
        <v>459</v>
      </c>
      <c r="CE25" s="25">
        <v>9</v>
      </c>
      <c r="CF25" s="25">
        <v>12</v>
      </c>
      <c r="CG25" s="25">
        <v>50</v>
      </c>
      <c r="CH25" s="25">
        <v>61</v>
      </c>
      <c r="CI25" s="25">
        <v>243</v>
      </c>
      <c r="CJ25" s="25">
        <v>28</v>
      </c>
      <c r="CK25" s="25">
        <v>56</v>
      </c>
      <c r="CL25" s="25">
        <v>306</v>
      </c>
      <c r="CM25" s="25">
        <v>23</v>
      </c>
      <c r="CN25" s="25">
        <v>9</v>
      </c>
      <c r="CO25" s="25">
        <v>29</v>
      </c>
      <c r="CP25" s="25">
        <v>32</v>
      </c>
      <c r="CQ25" s="25">
        <v>138</v>
      </c>
      <c r="CR25" s="25">
        <v>43</v>
      </c>
      <c r="CS25" s="25">
        <v>32</v>
      </c>
      <c r="CT25" s="25">
        <v>216</v>
      </c>
      <c r="CU25" s="25">
        <v>24</v>
      </c>
      <c r="CV25" s="25">
        <v>5</v>
      </c>
      <c r="CW25" s="25">
        <v>23</v>
      </c>
      <c r="CX25" s="25">
        <v>17</v>
      </c>
      <c r="CY25" s="25">
        <v>84</v>
      </c>
      <c r="CZ25" s="25">
        <v>36</v>
      </c>
      <c r="DA25" s="25">
        <v>27</v>
      </c>
      <c r="DB25" s="25">
        <v>267</v>
      </c>
      <c r="DC25" s="25">
        <v>22</v>
      </c>
      <c r="DD25" s="25">
        <v>8</v>
      </c>
      <c r="DE25" s="25">
        <v>25</v>
      </c>
      <c r="DF25" s="25">
        <v>23</v>
      </c>
      <c r="DG25" s="25">
        <v>84</v>
      </c>
      <c r="DH25" s="25">
        <v>81</v>
      </c>
      <c r="DI25" s="25">
        <v>24</v>
      </c>
      <c r="DJ25" s="25">
        <v>274</v>
      </c>
      <c r="DK25" s="25">
        <v>12</v>
      </c>
      <c r="DL25" s="25">
        <v>5</v>
      </c>
      <c r="DM25" s="25">
        <v>21</v>
      </c>
      <c r="DN25" s="25">
        <v>25</v>
      </c>
      <c r="DO25" s="25">
        <v>75</v>
      </c>
      <c r="DP25" s="25">
        <v>105</v>
      </c>
      <c r="DQ25" s="25">
        <v>31</v>
      </c>
      <c r="DR25" s="25">
        <v>184</v>
      </c>
      <c r="DS25" s="25">
        <v>8</v>
      </c>
      <c r="DT25" s="25">
        <v>4</v>
      </c>
      <c r="DU25" s="25">
        <v>11</v>
      </c>
      <c r="DV25" s="25">
        <v>14</v>
      </c>
      <c r="DW25" s="25">
        <v>40</v>
      </c>
      <c r="DX25" s="25">
        <v>92</v>
      </c>
      <c r="DY25" s="25">
        <v>15</v>
      </c>
      <c r="DZ25" s="25">
        <v>139</v>
      </c>
      <c r="EA25" s="25">
        <v>6</v>
      </c>
      <c r="EB25" s="25">
        <v>3</v>
      </c>
      <c r="EC25" s="25">
        <v>8</v>
      </c>
      <c r="ED25" s="25">
        <v>10</v>
      </c>
      <c r="EE25" s="25">
        <v>20</v>
      </c>
      <c r="EF25" s="25">
        <v>73</v>
      </c>
      <c r="EG25" s="25">
        <v>19</v>
      </c>
      <c r="EH25" s="25">
        <v>99</v>
      </c>
      <c r="EI25" s="25">
        <v>5</v>
      </c>
      <c r="EJ25" s="25">
        <v>4</v>
      </c>
      <c r="EK25" s="25">
        <v>4</v>
      </c>
      <c r="EL25" s="25">
        <v>4</v>
      </c>
      <c r="EM25" s="25">
        <v>15</v>
      </c>
      <c r="EN25" s="25">
        <v>48</v>
      </c>
      <c r="EO25" s="25">
        <v>19</v>
      </c>
      <c r="EP25" s="25">
        <v>72</v>
      </c>
      <c r="EQ25" s="25">
        <v>0</v>
      </c>
      <c r="ER25" s="25">
        <v>1</v>
      </c>
      <c r="ES25" s="25">
        <v>5</v>
      </c>
      <c r="ET25" s="25">
        <v>2</v>
      </c>
      <c r="EU25" s="25">
        <v>4</v>
      </c>
      <c r="EV25" s="25">
        <v>50</v>
      </c>
      <c r="EW25" s="25">
        <v>10</v>
      </c>
    </row>
    <row r="26" spans="1:153" s="14" customFormat="1" ht="20.25" customHeight="1">
      <c r="A26" s="16" t="s">
        <v>39</v>
      </c>
      <c r="B26" s="25">
        <v>4751</v>
      </c>
      <c r="C26" s="25">
        <v>529</v>
      </c>
      <c r="D26" s="25">
        <v>205</v>
      </c>
      <c r="E26" s="25">
        <v>609</v>
      </c>
      <c r="F26" s="25">
        <v>493</v>
      </c>
      <c r="G26" s="25">
        <v>1410</v>
      </c>
      <c r="H26" s="25">
        <v>858</v>
      </c>
      <c r="I26" s="25">
        <v>647</v>
      </c>
      <c r="J26" s="25">
        <v>224</v>
      </c>
      <c r="K26" s="25">
        <v>128</v>
      </c>
      <c r="L26" s="25">
        <v>18</v>
      </c>
      <c r="M26" s="25">
        <v>41</v>
      </c>
      <c r="N26" s="25">
        <v>0</v>
      </c>
      <c r="O26" s="25">
        <v>0</v>
      </c>
      <c r="P26" s="25">
        <v>0</v>
      </c>
      <c r="Q26" s="25">
        <v>37</v>
      </c>
      <c r="R26" s="25">
        <v>307</v>
      </c>
      <c r="S26" s="25">
        <v>167</v>
      </c>
      <c r="T26" s="25">
        <v>7</v>
      </c>
      <c r="U26" s="25">
        <v>62</v>
      </c>
      <c r="V26" s="25">
        <v>40</v>
      </c>
      <c r="W26" s="25">
        <v>0</v>
      </c>
      <c r="X26" s="25">
        <v>0</v>
      </c>
      <c r="Y26" s="25">
        <v>31</v>
      </c>
      <c r="Z26" s="25">
        <v>330</v>
      </c>
      <c r="AA26" s="25">
        <v>78</v>
      </c>
      <c r="AB26" s="25">
        <v>3</v>
      </c>
      <c r="AC26" s="25">
        <v>22</v>
      </c>
      <c r="AD26" s="25">
        <v>44</v>
      </c>
      <c r="AE26" s="25">
        <v>144</v>
      </c>
      <c r="AF26" s="25">
        <v>0</v>
      </c>
      <c r="AG26" s="25">
        <v>39</v>
      </c>
      <c r="AH26" s="25">
        <v>193</v>
      </c>
      <c r="AI26" s="25">
        <v>16</v>
      </c>
      <c r="AJ26" s="25">
        <v>8</v>
      </c>
      <c r="AK26" s="25">
        <v>5</v>
      </c>
      <c r="AL26" s="25">
        <v>30</v>
      </c>
      <c r="AM26" s="25">
        <v>111</v>
      </c>
      <c r="AN26" s="25">
        <v>0</v>
      </c>
      <c r="AO26" s="25">
        <v>23</v>
      </c>
      <c r="AP26" s="25">
        <v>154</v>
      </c>
      <c r="AQ26" s="25">
        <v>21</v>
      </c>
      <c r="AR26" s="25">
        <v>16</v>
      </c>
      <c r="AS26" s="25">
        <v>7</v>
      </c>
      <c r="AT26" s="25">
        <v>8</v>
      </c>
      <c r="AU26" s="25">
        <v>53</v>
      </c>
      <c r="AV26" s="25">
        <v>19</v>
      </c>
      <c r="AW26" s="25">
        <v>30</v>
      </c>
      <c r="AX26" s="25">
        <v>220</v>
      </c>
      <c r="AY26" s="25">
        <v>20</v>
      </c>
      <c r="AZ26" s="25">
        <v>30</v>
      </c>
      <c r="BA26" s="25">
        <v>54</v>
      </c>
      <c r="BB26" s="25">
        <v>10</v>
      </c>
      <c r="BC26" s="25">
        <v>40</v>
      </c>
      <c r="BD26" s="25">
        <v>24</v>
      </c>
      <c r="BE26" s="25">
        <v>42</v>
      </c>
      <c r="BF26" s="25">
        <v>262</v>
      </c>
      <c r="BG26" s="25">
        <v>12</v>
      </c>
      <c r="BH26" s="25">
        <v>40</v>
      </c>
      <c r="BI26" s="25">
        <v>100</v>
      </c>
      <c r="BJ26" s="25">
        <v>25</v>
      </c>
      <c r="BK26" s="25">
        <v>30</v>
      </c>
      <c r="BL26" s="25">
        <v>12</v>
      </c>
      <c r="BM26" s="25">
        <v>43</v>
      </c>
      <c r="BN26" s="25">
        <v>397</v>
      </c>
      <c r="BO26" s="25">
        <v>9</v>
      </c>
      <c r="BP26" s="25">
        <v>22</v>
      </c>
      <c r="BQ26" s="25">
        <v>101</v>
      </c>
      <c r="BR26" s="25">
        <v>82</v>
      </c>
      <c r="BS26" s="25">
        <v>124</v>
      </c>
      <c r="BT26" s="25">
        <v>20</v>
      </c>
      <c r="BU26" s="25">
        <v>39</v>
      </c>
      <c r="BV26" s="25">
        <v>587</v>
      </c>
      <c r="BW26" s="25">
        <v>8</v>
      </c>
      <c r="BX26" s="25">
        <v>17</v>
      </c>
      <c r="BY26" s="25">
        <v>72</v>
      </c>
      <c r="BZ26" s="25">
        <v>96</v>
      </c>
      <c r="CA26" s="25">
        <v>303</v>
      </c>
      <c r="CB26" s="25">
        <v>18</v>
      </c>
      <c r="CC26" s="25">
        <v>73</v>
      </c>
      <c r="CD26" s="25">
        <v>378</v>
      </c>
      <c r="CE26" s="25">
        <v>14</v>
      </c>
      <c r="CF26" s="25">
        <v>9</v>
      </c>
      <c r="CG26" s="25">
        <v>35</v>
      </c>
      <c r="CH26" s="25">
        <v>44</v>
      </c>
      <c r="CI26" s="25">
        <v>193</v>
      </c>
      <c r="CJ26" s="25">
        <v>32</v>
      </c>
      <c r="CK26" s="25">
        <v>51</v>
      </c>
      <c r="CL26" s="25">
        <v>249</v>
      </c>
      <c r="CM26" s="25">
        <v>7</v>
      </c>
      <c r="CN26" s="25">
        <v>9</v>
      </c>
      <c r="CO26" s="25">
        <v>22</v>
      </c>
      <c r="CP26" s="25">
        <v>16</v>
      </c>
      <c r="CQ26" s="25">
        <v>116</v>
      </c>
      <c r="CR26" s="25">
        <v>49</v>
      </c>
      <c r="CS26" s="25">
        <v>30</v>
      </c>
      <c r="CT26" s="25">
        <v>215</v>
      </c>
      <c r="CU26" s="25">
        <v>11</v>
      </c>
      <c r="CV26" s="25">
        <v>3</v>
      </c>
      <c r="CW26" s="25">
        <v>19</v>
      </c>
      <c r="CX26" s="25">
        <v>11</v>
      </c>
      <c r="CY26" s="25">
        <v>73</v>
      </c>
      <c r="CZ26" s="25">
        <v>76</v>
      </c>
      <c r="DA26" s="25">
        <v>22</v>
      </c>
      <c r="DB26" s="25">
        <v>254</v>
      </c>
      <c r="DC26" s="25">
        <v>14</v>
      </c>
      <c r="DD26" s="25">
        <v>8</v>
      </c>
      <c r="DE26" s="25">
        <v>17</v>
      </c>
      <c r="DF26" s="25">
        <v>23</v>
      </c>
      <c r="DG26" s="25">
        <v>75</v>
      </c>
      <c r="DH26" s="25">
        <v>83</v>
      </c>
      <c r="DI26" s="25">
        <v>34</v>
      </c>
      <c r="DJ26" s="25">
        <v>251</v>
      </c>
      <c r="DK26" s="25">
        <v>10</v>
      </c>
      <c r="DL26" s="25">
        <v>6</v>
      </c>
      <c r="DM26" s="25">
        <v>9</v>
      </c>
      <c r="DN26" s="25">
        <v>19</v>
      </c>
      <c r="DO26" s="25">
        <v>61</v>
      </c>
      <c r="DP26" s="25">
        <v>128</v>
      </c>
      <c r="DQ26" s="25">
        <v>18</v>
      </c>
      <c r="DR26" s="25">
        <v>204</v>
      </c>
      <c r="DS26" s="25">
        <v>5</v>
      </c>
      <c r="DT26" s="25">
        <v>3</v>
      </c>
      <c r="DU26" s="25">
        <v>11</v>
      </c>
      <c r="DV26" s="25">
        <v>12</v>
      </c>
      <c r="DW26" s="25">
        <v>43</v>
      </c>
      <c r="DX26" s="25">
        <v>104</v>
      </c>
      <c r="DY26" s="25">
        <v>26</v>
      </c>
      <c r="DZ26" s="25">
        <v>164</v>
      </c>
      <c r="EA26" s="25">
        <v>3</v>
      </c>
      <c r="EB26" s="25">
        <v>1</v>
      </c>
      <c r="EC26" s="25">
        <v>11</v>
      </c>
      <c r="ED26" s="25">
        <v>15</v>
      </c>
      <c r="EE26" s="25">
        <v>23</v>
      </c>
      <c r="EF26" s="25">
        <v>94</v>
      </c>
      <c r="EG26" s="25">
        <v>17</v>
      </c>
      <c r="EH26" s="25">
        <v>127</v>
      </c>
      <c r="EI26" s="25">
        <v>3</v>
      </c>
      <c r="EJ26" s="25">
        <v>2</v>
      </c>
      <c r="EK26" s="25">
        <v>5</v>
      </c>
      <c r="EL26" s="25">
        <v>6</v>
      </c>
      <c r="EM26" s="25">
        <v>8</v>
      </c>
      <c r="EN26" s="25">
        <v>86</v>
      </c>
      <c r="EO26" s="25">
        <v>17</v>
      </c>
      <c r="EP26" s="25">
        <v>167</v>
      </c>
      <c r="EQ26" s="25">
        <v>3</v>
      </c>
      <c r="ER26" s="25">
        <v>3</v>
      </c>
      <c r="ES26" s="25">
        <v>16</v>
      </c>
      <c r="ET26" s="25">
        <v>12</v>
      </c>
      <c r="EU26" s="25">
        <v>13</v>
      </c>
      <c r="EV26" s="25">
        <v>113</v>
      </c>
      <c r="EW26" s="25">
        <v>7</v>
      </c>
    </row>
    <row r="27" spans="1:153" s="14" customFormat="1" ht="20.25" customHeight="1">
      <c r="A27" s="11" t="s">
        <v>66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6092</v>
      </c>
      <c r="C28" s="25">
        <v>633</v>
      </c>
      <c r="D28" s="25">
        <v>307</v>
      </c>
      <c r="E28" s="25">
        <v>844</v>
      </c>
      <c r="F28" s="25">
        <v>994</v>
      </c>
      <c r="G28" s="25">
        <v>863</v>
      </c>
      <c r="H28" s="25">
        <v>1228</v>
      </c>
      <c r="I28" s="25">
        <v>1223</v>
      </c>
      <c r="J28" s="25">
        <v>239</v>
      </c>
      <c r="K28" s="25">
        <v>141</v>
      </c>
      <c r="L28" s="25">
        <v>25</v>
      </c>
      <c r="M28" s="25">
        <v>49</v>
      </c>
      <c r="N28" s="25">
        <v>0</v>
      </c>
      <c r="O28" s="25">
        <v>0</v>
      </c>
      <c r="P28" s="25">
        <v>0</v>
      </c>
      <c r="Q28" s="25">
        <v>24</v>
      </c>
      <c r="R28" s="25">
        <v>282</v>
      </c>
      <c r="S28" s="25">
        <v>111</v>
      </c>
      <c r="T28" s="25">
        <v>17</v>
      </c>
      <c r="U28" s="25">
        <v>52</v>
      </c>
      <c r="V28" s="25">
        <v>66</v>
      </c>
      <c r="W28" s="25">
        <v>0</v>
      </c>
      <c r="X28" s="25">
        <v>0</v>
      </c>
      <c r="Y28" s="25">
        <v>36</v>
      </c>
      <c r="Z28" s="25">
        <v>265</v>
      </c>
      <c r="AA28" s="25">
        <v>58</v>
      </c>
      <c r="AB28" s="25">
        <v>10</v>
      </c>
      <c r="AC28" s="25">
        <v>36</v>
      </c>
      <c r="AD28" s="25">
        <v>86</v>
      </c>
      <c r="AE28" s="25">
        <v>40</v>
      </c>
      <c r="AF28" s="25">
        <v>0</v>
      </c>
      <c r="AG28" s="25">
        <v>35</v>
      </c>
      <c r="AH28" s="25">
        <v>225</v>
      </c>
      <c r="AI28" s="25">
        <v>29</v>
      </c>
      <c r="AJ28" s="25">
        <v>15</v>
      </c>
      <c r="AK28" s="25">
        <v>29</v>
      </c>
      <c r="AL28" s="25">
        <v>43</v>
      </c>
      <c r="AM28" s="25">
        <v>84</v>
      </c>
      <c r="AN28" s="25">
        <v>0</v>
      </c>
      <c r="AO28" s="25">
        <v>25</v>
      </c>
      <c r="AP28" s="25">
        <v>296</v>
      </c>
      <c r="AQ28" s="25">
        <v>32</v>
      </c>
      <c r="AR28" s="25">
        <v>25</v>
      </c>
      <c r="AS28" s="25">
        <v>72</v>
      </c>
      <c r="AT28" s="25">
        <v>39</v>
      </c>
      <c r="AU28" s="25">
        <v>48</v>
      </c>
      <c r="AV28" s="25">
        <v>31</v>
      </c>
      <c r="AW28" s="25">
        <v>49</v>
      </c>
      <c r="AX28" s="25">
        <v>385</v>
      </c>
      <c r="AY28" s="25">
        <v>28</v>
      </c>
      <c r="AZ28" s="25">
        <v>52</v>
      </c>
      <c r="BA28" s="25">
        <v>87</v>
      </c>
      <c r="BB28" s="25">
        <v>42</v>
      </c>
      <c r="BC28" s="25">
        <v>25</v>
      </c>
      <c r="BD28" s="25">
        <v>30</v>
      </c>
      <c r="BE28" s="25">
        <v>121</v>
      </c>
      <c r="BF28" s="25">
        <v>453</v>
      </c>
      <c r="BG28" s="25">
        <v>29</v>
      </c>
      <c r="BH28" s="25">
        <v>49</v>
      </c>
      <c r="BI28" s="25">
        <v>120</v>
      </c>
      <c r="BJ28" s="25">
        <v>68</v>
      </c>
      <c r="BK28" s="25">
        <v>34</v>
      </c>
      <c r="BL28" s="25">
        <v>32</v>
      </c>
      <c r="BM28" s="25">
        <v>121</v>
      </c>
      <c r="BN28" s="25">
        <v>544</v>
      </c>
      <c r="BO28" s="25">
        <v>21</v>
      </c>
      <c r="BP28" s="25">
        <v>41</v>
      </c>
      <c r="BQ28" s="25">
        <v>131</v>
      </c>
      <c r="BR28" s="25">
        <v>151</v>
      </c>
      <c r="BS28" s="25">
        <v>56</v>
      </c>
      <c r="BT28" s="25">
        <v>36</v>
      </c>
      <c r="BU28" s="25">
        <v>108</v>
      </c>
      <c r="BV28" s="25">
        <v>557</v>
      </c>
      <c r="BW28" s="25">
        <v>22</v>
      </c>
      <c r="BX28" s="25">
        <v>21</v>
      </c>
      <c r="BY28" s="25">
        <v>88</v>
      </c>
      <c r="BZ28" s="25">
        <v>174</v>
      </c>
      <c r="CA28" s="25">
        <v>114</v>
      </c>
      <c r="CB28" s="25">
        <v>47</v>
      </c>
      <c r="CC28" s="25">
        <v>91</v>
      </c>
      <c r="CD28" s="25">
        <v>400</v>
      </c>
      <c r="CE28" s="25">
        <v>20</v>
      </c>
      <c r="CF28" s="25">
        <v>17</v>
      </c>
      <c r="CG28" s="25">
        <v>57</v>
      </c>
      <c r="CH28" s="25">
        <v>83</v>
      </c>
      <c r="CI28" s="25">
        <v>113</v>
      </c>
      <c r="CJ28" s="25">
        <v>45</v>
      </c>
      <c r="CK28" s="25">
        <v>65</v>
      </c>
      <c r="CL28" s="25">
        <v>312</v>
      </c>
      <c r="CM28" s="25">
        <v>17</v>
      </c>
      <c r="CN28" s="25">
        <v>8</v>
      </c>
      <c r="CO28" s="25">
        <v>34</v>
      </c>
      <c r="CP28" s="25">
        <v>56</v>
      </c>
      <c r="CQ28" s="25">
        <v>93</v>
      </c>
      <c r="CR28" s="25">
        <v>66</v>
      </c>
      <c r="CS28" s="25">
        <v>38</v>
      </c>
      <c r="CT28" s="25">
        <v>303</v>
      </c>
      <c r="CU28" s="25">
        <v>42</v>
      </c>
      <c r="CV28" s="25">
        <v>7</v>
      </c>
      <c r="CW28" s="25">
        <v>21</v>
      </c>
      <c r="CX28" s="25">
        <v>40</v>
      </c>
      <c r="CY28" s="25">
        <v>57</v>
      </c>
      <c r="CZ28" s="25">
        <v>96</v>
      </c>
      <c r="DA28" s="25">
        <v>40</v>
      </c>
      <c r="DB28" s="25">
        <v>326</v>
      </c>
      <c r="DC28" s="25">
        <v>21</v>
      </c>
      <c r="DD28" s="25">
        <v>5</v>
      </c>
      <c r="DE28" s="25">
        <v>15</v>
      </c>
      <c r="DF28" s="25">
        <v>38</v>
      </c>
      <c r="DG28" s="25">
        <v>66</v>
      </c>
      <c r="DH28" s="25">
        <v>121</v>
      </c>
      <c r="DI28" s="25">
        <v>60</v>
      </c>
      <c r="DJ28" s="25">
        <v>410</v>
      </c>
      <c r="DK28" s="25">
        <v>28</v>
      </c>
      <c r="DL28" s="25">
        <v>7</v>
      </c>
      <c r="DM28" s="25">
        <v>23</v>
      </c>
      <c r="DN28" s="25">
        <v>28</v>
      </c>
      <c r="DO28" s="25">
        <v>46</v>
      </c>
      <c r="DP28" s="25">
        <v>198</v>
      </c>
      <c r="DQ28" s="25">
        <v>80</v>
      </c>
      <c r="DR28" s="25">
        <v>389</v>
      </c>
      <c r="DS28" s="25">
        <v>21</v>
      </c>
      <c r="DT28" s="25">
        <v>4</v>
      </c>
      <c r="DU28" s="25">
        <v>7</v>
      </c>
      <c r="DV28" s="25">
        <v>31</v>
      </c>
      <c r="DW28" s="25">
        <v>45</v>
      </c>
      <c r="DX28" s="25">
        <v>183</v>
      </c>
      <c r="DY28" s="25">
        <v>98</v>
      </c>
      <c r="DZ28" s="25">
        <v>235</v>
      </c>
      <c r="EA28" s="25">
        <v>6</v>
      </c>
      <c r="EB28" s="25">
        <v>0</v>
      </c>
      <c r="EC28" s="25">
        <v>9</v>
      </c>
      <c r="ED28" s="25">
        <v>26</v>
      </c>
      <c r="EE28" s="25">
        <v>22</v>
      </c>
      <c r="EF28" s="25">
        <v>125</v>
      </c>
      <c r="EG28" s="25">
        <v>47</v>
      </c>
      <c r="EH28" s="25">
        <v>194</v>
      </c>
      <c r="EI28" s="25">
        <v>5</v>
      </c>
      <c r="EJ28" s="25">
        <v>3</v>
      </c>
      <c r="EK28" s="25">
        <v>8</v>
      </c>
      <c r="EL28" s="25">
        <v>15</v>
      </c>
      <c r="EM28" s="25">
        <v>13</v>
      </c>
      <c r="EN28" s="25">
        <v>113</v>
      </c>
      <c r="EO28" s="25">
        <v>37</v>
      </c>
      <c r="EP28" s="25">
        <v>140</v>
      </c>
      <c r="EQ28" s="25">
        <v>2</v>
      </c>
      <c r="ER28" s="25">
        <v>1</v>
      </c>
      <c r="ES28" s="25">
        <v>6</v>
      </c>
      <c r="ET28" s="25">
        <v>8</v>
      </c>
      <c r="EU28" s="25">
        <v>7</v>
      </c>
      <c r="EV28" s="25">
        <v>104</v>
      </c>
      <c r="EW28" s="25">
        <v>12</v>
      </c>
    </row>
    <row r="29" spans="1:153" s="14" customFormat="1" ht="20.25" customHeight="1">
      <c r="A29" s="15" t="s">
        <v>38</v>
      </c>
      <c r="B29" s="25">
        <v>3214</v>
      </c>
      <c r="C29" s="25">
        <v>375</v>
      </c>
      <c r="D29" s="25">
        <v>175</v>
      </c>
      <c r="E29" s="25">
        <v>477</v>
      </c>
      <c r="F29" s="25">
        <v>526</v>
      </c>
      <c r="G29" s="25">
        <v>450</v>
      </c>
      <c r="H29" s="25">
        <v>544</v>
      </c>
      <c r="I29" s="25">
        <v>667</v>
      </c>
      <c r="J29" s="25">
        <v>137</v>
      </c>
      <c r="K29" s="25">
        <v>87</v>
      </c>
      <c r="L29" s="25">
        <v>15</v>
      </c>
      <c r="M29" s="25">
        <v>22</v>
      </c>
      <c r="N29" s="25">
        <v>0</v>
      </c>
      <c r="O29" s="25">
        <v>0</v>
      </c>
      <c r="P29" s="25">
        <v>0</v>
      </c>
      <c r="Q29" s="25">
        <v>13</v>
      </c>
      <c r="R29" s="25">
        <v>144</v>
      </c>
      <c r="S29" s="25">
        <v>57</v>
      </c>
      <c r="T29" s="25">
        <v>7</v>
      </c>
      <c r="U29" s="25">
        <v>29</v>
      </c>
      <c r="V29" s="25">
        <v>32</v>
      </c>
      <c r="W29" s="25">
        <v>0</v>
      </c>
      <c r="X29" s="25">
        <v>0</v>
      </c>
      <c r="Y29" s="25">
        <v>19</v>
      </c>
      <c r="Z29" s="25">
        <v>135</v>
      </c>
      <c r="AA29" s="25">
        <v>27</v>
      </c>
      <c r="AB29" s="25">
        <v>6</v>
      </c>
      <c r="AC29" s="25">
        <v>23</v>
      </c>
      <c r="AD29" s="25">
        <v>37</v>
      </c>
      <c r="AE29" s="25">
        <v>22</v>
      </c>
      <c r="AF29" s="25">
        <v>0</v>
      </c>
      <c r="AG29" s="25">
        <v>20</v>
      </c>
      <c r="AH29" s="25">
        <v>134</v>
      </c>
      <c r="AI29" s="25">
        <v>18</v>
      </c>
      <c r="AJ29" s="25">
        <v>14</v>
      </c>
      <c r="AK29" s="25">
        <v>18</v>
      </c>
      <c r="AL29" s="25">
        <v>19</v>
      </c>
      <c r="AM29" s="25">
        <v>48</v>
      </c>
      <c r="AN29" s="25">
        <v>0</v>
      </c>
      <c r="AO29" s="25">
        <v>17</v>
      </c>
      <c r="AP29" s="25">
        <v>179</v>
      </c>
      <c r="AQ29" s="25">
        <v>16</v>
      </c>
      <c r="AR29" s="25">
        <v>12</v>
      </c>
      <c r="AS29" s="25">
        <v>53</v>
      </c>
      <c r="AT29" s="25">
        <v>28</v>
      </c>
      <c r="AU29" s="25">
        <v>29</v>
      </c>
      <c r="AV29" s="25">
        <v>12</v>
      </c>
      <c r="AW29" s="25">
        <v>29</v>
      </c>
      <c r="AX29" s="25">
        <v>212</v>
      </c>
      <c r="AY29" s="25">
        <v>12</v>
      </c>
      <c r="AZ29" s="25">
        <v>27</v>
      </c>
      <c r="BA29" s="25">
        <v>49</v>
      </c>
      <c r="BB29" s="25">
        <v>29</v>
      </c>
      <c r="BC29" s="25">
        <v>14</v>
      </c>
      <c r="BD29" s="25">
        <v>19</v>
      </c>
      <c r="BE29" s="25">
        <v>62</v>
      </c>
      <c r="BF29" s="25">
        <v>234</v>
      </c>
      <c r="BG29" s="25">
        <v>19</v>
      </c>
      <c r="BH29" s="25">
        <v>28</v>
      </c>
      <c r="BI29" s="25">
        <v>62</v>
      </c>
      <c r="BJ29" s="25">
        <v>38</v>
      </c>
      <c r="BK29" s="25">
        <v>15</v>
      </c>
      <c r="BL29" s="25">
        <v>18</v>
      </c>
      <c r="BM29" s="25">
        <v>54</v>
      </c>
      <c r="BN29" s="25">
        <v>288</v>
      </c>
      <c r="BO29" s="25">
        <v>14</v>
      </c>
      <c r="BP29" s="25">
        <v>25</v>
      </c>
      <c r="BQ29" s="25">
        <v>70</v>
      </c>
      <c r="BR29" s="25">
        <v>70</v>
      </c>
      <c r="BS29" s="25">
        <v>26</v>
      </c>
      <c r="BT29" s="25">
        <v>22</v>
      </c>
      <c r="BU29" s="25">
        <v>61</v>
      </c>
      <c r="BV29" s="25">
        <v>321</v>
      </c>
      <c r="BW29" s="25">
        <v>16</v>
      </c>
      <c r="BX29" s="25">
        <v>10</v>
      </c>
      <c r="BY29" s="25">
        <v>52</v>
      </c>
      <c r="BZ29" s="25">
        <v>103</v>
      </c>
      <c r="CA29" s="25">
        <v>62</v>
      </c>
      <c r="CB29" s="25">
        <v>27</v>
      </c>
      <c r="CC29" s="25">
        <v>51</v>
      </c>
      <c r="CD29" s="25">
        <v>213</v>
      </c>
      <c r="CE29" s="25">
        <v>13</v>
      </c>
      <c r="CF29" s="25">
        <v>11</v>
      </c>
      <c r="CG29" s="25">
        <v>35</v>
      </c>
      <c r="CH29" s="25">
        <v>43</v>
      </c>
      <c r="CI29" s="25">
        <v>51</v>
      </c>
      <c r="CJ29" s="25">
        <v>22</v>
      </c>
      <c r="CK29" s="25">
        <v>38</v>
      </c>
      <c r="CL29" s="25">
        <v>176</v>
      </c>
      <c r="CM29" s="25">
        <v>12</v>
      </c>
      <c r="CN29" s="25">
        <v>6</v>
      </c>
      <c r="CO29" s="25">
        <v>22</v>
      </c>
      <c r="CP29" s="25">
        <v>34</v>
      </c>
      <c r="CQ29" s="25">
        <v>56</v>
      </c>
      <c r="CR29" s="25">
        <v>26</v>
      </c>
      <c r="CS29" s="25">
        <v>20</v>
      </c>
      <c r="CT29" s="25">
        <v>159</v>
      </c>
      <c r="CU29" s="25">
        <v>29</v>
      </c>
      <c r="CV29" s="25">
        <v>4</v>
      </c>
      <c r="CW29" s="25">
        <v>14</v>
      </c>
      <c r="CX29" s="25">
        <v>22</v>
      </c>
      <c r="CY29" s="25">
        <v>27</v>
      </c>
      <c r="CZ29" s="25">
        <v>43</v>
      </c>
      <c r="DA29" s="25">
        <v>20</v>
      </c>
      <c r="DB29" s="25">
        <v>146</v>
      </c>
      <c r="DC29" s="25">
        <v>14</v>
      </c>
      <c r="DD29" s="25">
        <v>3</v>
      </c>
      <c r="DE29" s="25">
        <v>5</v>
      </c>
      <c r="DF29" s="25">
        <v>22</v>
      </c>
      <c r="DG29" s="25">
        <v>36</v>
      </c>
      <c r="DH29" s="25">
        <v>38</v>
      </c>
      <c r="DI29" s="25">
        <v>28</v>
      </c>
      <c r="DJ29" s="25">
        <v>212</v>
      </c>
      <c r="DK29" s="25">
        <v>19</v>
      </c>
      <c r="DL29" s="25">
        <v>2</v>
      </c>
      <c r="DM29" s="25">
        <v>10</v>
      </c>
      <c r="DN29" s="25">
        <v>14</v>
      </c>
      <c r="DO29" s="25">
        <v>23</v>
      </c>
      <c r="DP29" s="25">
        <v>95</v>
      </c>
      <c r="DQ29" s="25">
        <v>49</v>
      </c>
      <c r="DR29" s="25">
        <v>188</v>
      </c>
      <c r="DS29" s="25">
        <v>15</v>
      </c>
      <c r="DT29" s="25">
        <v>2</v>
      </c>
      <c r="DU29" s="25">
        <v>4</v>
      </c>
      <c r="DV29" s="25">
        <v>18</v>
      </c>
      <c r="DW29" s="25">
        <v>22</v>
      </c>
      <c r="DX29" s="25">
        <v>85</v>
      </c>
      <c r="DY29" s="25">
        <v>42</v>
      </c>
      <c r="DZ29" s="25">
        <v>115</v>
      </c>
      <c r="EA29" s="25">
        <v>5</v>
      </c>
      <c r="EB29" s="25">
        <v>0</v>
      </c>
      <c r="EC29" s="25">
        <v>5</v>
      </c>
      <c r="ED29" s="25">
        <v>9</v>
      </c>
      <c r="EE29" s="25">
        <v>10</v>
      </c>
      <c r="EF29" s="25">
        <v>55</v>
      </c>
      <c r="EG29" s="25">
        <v>31</v>
      </c>
      <c r="EH29" s="25">
        <v>91</v>
      </c>
      <c r="EI29" s="25">
        <v>0</v>
      </c>
      <c r="EJ29" s="25">
        <v>2</v>
      </c>
      <c r="EK29" s="25">
        <v>3</v>
      </c>
      <c r="EL29" s="25">
        <v>5</v>
      </c>
      <c r="EM29" s="25">
        <v>7</v>
      </c>
      <c r="EN29" s="25">
        <v>51</v>
      </c>
      <c r="EO29" s="25">
        <v>23</v>
      </c>
      <c r="EP29" s="25">
        <v>44</v>
      </c>
      <c r="EQ29" s="25">
        <v>2</v>
      </c>
      <c r="ER29" s="25">
        <v>1</v>
      </c>
      <c r="ES29" s="25">
        <v>1</v>
      </c>
      <c r="ET29" s="25">
        <v>3</v>
      </c>
      <c r="EU29" s="25">
        <v>2</v>
      </c>
      <c r="EV29" s="25">
        <v>31</v>
      </c>
      <c r="EW29" s="25">
        <v>4</v>
      </c>
    </row>
    <row r="30" spans="1:153" s="14" customFormat="1" ht="20.25" customHeight="1">
      <c r="A30" s="16" t="s">
        <v>39</v>
      </c>
      <c r="B30" s="25">
        <v>2878</v>
      </c>
      <c r="C30" s="25">
        <v>258</v>
      </c>
      <c r="D30" s="25">
        <v>132</v>
      </c>
      <c r="E30" s="25">
        <v>367</v>
      </c>
      <c r="F30" s="25">
        <v>468</v>
      </c>
      <c r="G30" s="25">
        <v>413</v>
      </c>
      <c r="H30" s="25">
        <v>684</v>
      </c>
      <c r="I30" s="25">
        <v>556</v>
      </c>
      <c r="J30" s="25">
        <v>102</v>
      </c>
      <c r="K30" s="25">
        <v>54</v>
      </c>
      <c r="L30" s="25">
        <v>10</v>
      </c>
      <c r="M30" s="25">
        <v>27</v>
      </c>
      <c r="N30" s="25">
        <v>0</v>
      </c>
      <c r="O30" s="25">
        <v>0</v>
      </c>
      <c r="P30" s="25">
        <v>0</v>
      </c>
      <c r="Q30" s="25">
        <v>11</v>
      </c>
      <c r="R30" s="25">
        <v>138</v>
      </c>
      <c r="S30" s="25">
        <v>54</v>
      </c>
      <c r="T30" s="25">
        <v>10</v>
      </c>
      <c r="U30" s="25">
        <v>23</v>
      </c>
      <c r="V30" s="25">
        <v>34</v>
      </c>
      <c r="W30" s="25">
        <v>0</v>
      </c>
      <c r="X30" s="25">
        <v>0</v>
      </c>
      <c r="Y30" s="25">
        <v>17</v>
      </c>
      <c r="Z30" s="25">
        <v>130</v>
      </c>
      <c r="AA30" s="25">
        <v>31</v>
      </c>
      <c r="AB30" s="25">
        <v>4</v>
      </c>
      <c r="AC30" s="25">
        <v>13</v>
      </c>
      <c r="AD30" s="25">
        <v>49</v>
      </c>
      <c r="AE30" s="25">
        <v>18</v>
      </c>
      <c r="AF30" s="25">
        <v>0</v>
      </c>
      <c r="AG30" s="25">
        <v>15</v>
      </c>
      <c r="AH30" s="25">
        <v>91</v>
      </c>
      <c r="AI30" s="25">
        <v>11</v>
      </c>
      <c r="AJ30" s="25">
        <v>1</v>
      </c>
      <c r="AK30" s="25">
        <v>11</v>
      </c>
      <c r="AL30" s="25">
        <v>24</v>
      </c>
      <c r="AM30" s="25">
        <v>36</v>
      </c>
      <c r="AN30" s="25">
        <v>0</v>
      </c>
      <c r="AO30" s="25">
        <v>8</v>
      </c>
      <c r="AP30" s="25">
        <v>117</v>
      </c>
      <c r="AQ30" s="25">
        <v>16</v>
      </c>
      <c r="AR30" s="25">
        <v>13</v>
      </c>
      <c r="AS30" s="25">
        <v>19</v>
      </c>
      <c r="AT30" s="25">
        <v>11</v>
      </c>
      <c r="AU30" s="25">
        <v>19</v>
      </c>
      <c r="AV30" s="25">
        <v>19</v>
      </c>
      <c r="AW30" s="25">
        <v>20</v>
      </c>
      <c r="AX30" s="25">
        <v>173</v>
      </c>
      <c r="AY30" s="25">
        <v>16</v>
      </c>
      <c r="AZ30" s="25">
        <v>25</v>
      </c>
      <c r="BA30" s="25">
        <v>38</v>
      </c>
      <c r="BB30" s="25">
        <v>13</v>
      </c>
      <c r="BC30" s="25">
        <v>11</v>
      </c>
      <c r="BD30" s="25">
        <v>11</v>
      </c>
      <c r="BE30" s="25">
        <v>59</v>
      </c>
      <c r="BF30" s="25">
        <v>219</v>
      </c>
      <c r="BG30" s="25">
        <v>10</v>
      </c>
      <c r="BH30" s="25">
        <v>21</v>
      </c>
      <c r="BI30" s="25">
        <v>58</v>
      </c>
      <c r="BJ30" s="25">
        <v>30</v>
      </c>
      <c r="BK30" s="25">
        <v>19</v>
      </c>
      <c r="BL30" s="25">
        <v>14</v>
      </c>
      <c r="BM30" s="25">
        <v>67</v>
      </c>
      <c r="BN30" s="25">
        <v>256</v>
      </c>
      <c r="BO30" s="25">
        <v>7</v>
      </c>
      <c r="BP30" s="25">
        <v>16</v>
      </c>
      <c r="BQ30" s="25">
        <v>61</v>
      </c>
      <c r="BR30" s="25">
        <v>81</v>
      </c>
      <c r="BS30" s="25">
        <v>30</v>
      </c>
      <c r="BT30" s="25">
        <v>14</v>
      </c>
      <c r="BU30" s="25">
        <v>47</v>
      </c>
      <c r="BV30" s="25">
        <v>236</v>
      </c>
      <c r="BW30" s="25">
        <v>6</v>
      </c>
      <c r="BX30" s="25">
        <v>11</v>
      </c>
      <c r="BY30" s="25">
        <v>36</v>
      </c>
      <c r="BZ30" s="25">
        <v>71</v>
      </c>
      <c r="CA30" s="25">
        <v>52</v>
      </c>
      <c r="CB30" s="25">
        <v>20</v>
      </c>
      <c r="CC30" s="25">
        <v>40</v>
      </c>
      <c r="CD30" s="25">
        <v>187</v>
      </c>
      <c r="CE30" s="25">
        <v>7</v>
      </c>
      <c r="CF30" s="25">
        <v>6</v>
      </c>
      <c r="CG30" s="25">
        <v>22</v>
      </c>
      <c r="CH30" s="25">
        <v>40</v>
      </c>
      <c r="CI30" s="25">
        <v>62</v>
      </c>
      <c r="CJ30" s="25">
        <v>23</v>
      </c>
      <c r="CK30" s="25">
        <v>27</v>
      </c>
      <c r="CL30" s="25">
        <v>136</v>
      </c>
      <c r="CM30" s="25">
        <v>5</v>
      </c>
      <c r="CN30" s="25">
        <v>2</v>
      </c>
      <c r="CO30" s="25">
        <v>12</v>
      </c>
      <c r="CP30" s="25">
        <v>22</v>
      </c>
      <c r="CQ30" s="25">
        <v>37</v>
      </c>
      <c r="CR30" s="25">
        <v>40</v>
      </c>
      <c r="CS30" s="25">
        <v>18</v>
      </c>
      <c r="CT30" s="25">
        <v>144</v>
      </c>
      <c r="CU30" s="25">
        <v>13</v>
      </c>
      <c r="CV30" s="25">
        <v>3</v>
      </c>
      <c r="CW30" s="25">
        <v>7</v>
      </c>
      <c r="CX30" s="25">
        <v>18</v>
      </c>
      <c r="CY30" s="25">
        <v>30</v>
      </c>
      <c r="CZ30" s="25">
        <v>53</v>
      </c>
      <c r="DA30" s="25">
        <v>20</v>
      </c>
      <c r="DB30" s="25">
        <v>180</v>
      </c>
      <c r="DC30" s="25">
        <v>7</v>
      </c>
      <c r="DD30" s="25">
        <v>2</v>
      </c>
      <c r="DE30" s="25">
        <v>10</v>
      </c>
      <c r="DF30" s="25">
        <v>16</v>
      </c>
      <c r="DG30" s="25">
        <v>30</v>
      </c>
      <c r="DH30" s="25">
        <v>83</v>
      </c>
      <c r="DI30" s="25">
        <v>32</v>
      </c>
      <c r="DJ30" s="25">
        <v>198</v>
      </c>
      <c r="DK30" s="25">
        <v>9</v>
      </c>
      <c r="DL30" s="25">
        <v>5</v>
      </c>
      <c r="DM30" s="25">
        <v>13</v>
      </c>
      <c r="DN30" s="25">
        <v>14</v>
      </c>
      <c r="DO30" s="25">
        <v>23</v>
      </c>
      <c r="DP30" s="25">
        <v>103</v>
      </c>
      <c r="DQ30" s="25">
        <v>31</v>
      </c>
      <c r="DR30" s="25">
        <v>201</v>
      </c>
      <c r="DS30" s="25">
        <v>6</v>
      </c>
      <c r="DT30" s="25">
        <v>2</v>
      </c>
      <c r="DU30" s="25">
        <v>3</v>
      </c>
      <c r="DV30" s="25">
        <v>13</v>
      </c>
      <c r="DW30" s="25">
        <v>23</v>
      </c>
      <c r="DX30" s="25">
        <v>98</v>
      </c>
      <c r="DY30" s="25">
        <v>56</v>
      </c>
      <c r="DZ30" s="25">
        <v>120</v>
      </c>
      <c r="EA30" s="25">
        <v>1</v>
      </c>
      <c r="EB30" s="25">
        <v>0</v>
      </c>
      <c r="EC30" s="25">
        <v>4</v>
      </c>
      <c r="ED30" s="25">
        <v>17</v>
      </c>
      <c r="EE30" s="25">
        <v>12</v>
      </c>
      <c r="EF30" s="25">
        <v>70</v>
      </c>
      <c r="EG30" s="25">
        <v>16</v>
      </c>
      <c r="EH30" s="25">
        <v>103</v>
      </c>
      <c r="EI30" s="25">
        <v>5</v>
      </c>
      <c r="EJ30" s="25">
        <v>1</v>
      </c>
      <c r="EK30" s="25">
        <v>5</v>
      </c>
      <c r="EL30" s="25">
        <v>10</v>
      </c>
      <c r="EM30" s="25">
        <v>6</v>
      </c>
      <c r="EN30" s="25">
        <v>62</v>
      </c>
      <c r="EO30" s="25">
        <v>14</v>
      </c>
      <c r="EP30" s="25">
        <v>96</v>
      </c>
      <c r="EQ30" s="25">
        <v>0</v>
      </c>
      <c r="ER30" s="25">
        <v>0</v>
      </c>
      <c r="ES30" s="25">
        <v>5</v>
      </c>
      <c r="ET30" s="25">
        <v>5</v>
      </c>
      <c r="EU30" s="25">
        <v>5</v>
      </c>
      <c r="EV30" s="25">
        <v>73</v>
      </c>
      <c r="EW30" s="25">
        <v>8</v>
      </c>
    </row>
    <row r="31" spans="1:153" s="14" customFormat="1" ht="20.25" customHeight="1">
      <c r="A31" s="11" t="s">
        <v>67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6672</v>
      </c>
      <c r="C32" s="25">
        <v>508</v>
      </c>
      <c r="D32" s="25">
        <v>524</v>
      </c>
      <c r="E32" s="25">
        <v>1031</v>
      </c>
      <c r="F32" s="25">
        <v>788</v>
      </c>
      <c r="G32" s="25">
        <v>1193</v>
      </c>
      <c r="H32" s="25">
        <v>2103</v>
      </c>
      <c r="I32" s="25">
        <v>525</v>
      </c>
      <c r="J32" s="25">
        <v>246</v>
      </c>
      <c r="K32" s="25">
        <v>132</v>
      </c>
      <c r="L32" s="25">
        <v>38</v>
      </c>
      <c r="M32" s="25">
        <v>65</v>
      </c>
      <c r="N32" s="25">
        <v>0</v>
      </c>
      <c r="O32" s="25">
        <v>0</v>
      </c>
      <c r="P32" s="25">
        <v>0</v>
      </c>
      <c r="Q32" s="25">
        <v>11</v>
      </c>
      <c r="R32" s="25">
        <v>256</v>
      </c>
      <c r="S32" s="25">
        <v>99</v>
      </c>
      <c r="T32" s="25">
        <v>19</v>
      </c>
      <c r="U32" s="25">
        <v>81</v>
      </c>
      <c r="V32" s="25">
        <v>48</v>
      </c>
      <c r="W32" s="25">
        <v>0</v>
      </c>
      <c r="X32" s="25">
        <v>0</v>
      </c>
      <c r="Y32" s="25">
        <v>9</v>
      </c>
      <c r="Z32" s="25">
        <v>246</v>
      </c>
      <c r="AA32" s="25">
        <v>55</v>
      </c>
      <c r="AB32" s="25">
        <v>9</v>
      </c>
      <c r="AC32" s="25">
        <v>61</v>
      </c>
      <c r="AD32" s="25">
        <v>59</v>
      </c>
      <c r="AE32" s="25">
        <v>55</v>
      </c>
      <c r="AF32" s="25">
        <v>0</v>
      </c>
      <c r="AG32" s="25">
        <v>7</v>
      </c>
      <c r="AH32" s="25">
        <v>235</v>
      </c>
      <c r="AI32" s="25">
        <v>38</v>
      </c>
      <c r="AJ32" s="25">
        <v>10</v>
      </c>
      <c r="AK32" s="25">
        <v>33</v>
      </c>
      <c r="AL32" s="25">
        <v>53</v>
      </c>
      <c r="AM32" s="25">
        <v>85</v>
      </c>
      <c r="AN32" s="25">
        <v>0</v>
      </c>
      <c r="AO32" s="25">
        <v>16</v>
      </c>
      <c r="AP32" s="25">
        <v>321</v>
      </c>
      <c r="AQ32" s="25">
        <v>46</v>
      </c>
      <c r="AR32" s="25">
        <v>72</v>
      </c>
      <c r="AS32" s="25">
        <v>30</v>
      </c>
      <c r="AT32" s="25">
        <v>35</v>
      </c>
      <c r="AU32" s="25">
        <v>77</v>
      </c>
      <c r="AV32" s="25">
        <v>41</v>
      </c>
      <c r="AW32" s="25">
        <v>20</v>
      </c>
      <c r="AX32" s="25">
        <v>390</v>
      </c>
      <c r="AY32" s="25">
        <v>64</v>
      </c>
      <c r="AZ32" s="25">
        <v>113</v>
      </c>
      <c r="BA32" s="25">
        <v>67</v>
      </c>
      <c r="BB32" s="25">
        <v>18</v>
      </c>
      <c r="BC32" s="25">
        <v>38</v>
      </c>
      <c r="BD32" s="25">
        <v>72</v>
      </c>
      <c r="BE32" s="25">
        <v>18</v>
      </c>
      <c r="BF32" s="25">
        <v>348</v>
      </c>
      <c r="BG32" s="25">
        <v>8</v>
      </c>
      <c r="BH32" s="25">
        <v>58</v>
      </c>
      <c r="BI32" s="25">
        <v>117</v>
      </c>
      <c r="BJ32" s="25">
        <v>40</v>
      </c>
      <c r="BK32" s="25">
        <v>22</v>
      </c>
      <c r="BL32" s="25">
        <v>80</v>
      </c>
      <c r="BM32" s="25">
        <v>23</v>
      </c>
      <c r="BN32" s="25">
        <v>382</v>
      </c>
      <c r="BO32" s="25">
        <v>3</v>
      </c>
      <c r="BP32" s="25">
        <v>48</v>
      </c>
      <c r="BQ32" s="25">
        <v>118</v>
      </c>
      <c r="BR32" s="25">
        <v>74</v>
      </c>
      <c r="BS32" s="25">
        <v>57</v>
      </c>
      <c r="BT32" s="25">
        <v>45</v>
      </c>
      <c r="BU32" s="25">
        <v>37</v>
      </c>
      <c r="BV32" s="25">
        <v>405</v>
      </c>
      <c r="BW32" s="25">
        <v>11</v>
      </c>
      <c r="BX32" s="25">
        <v>31</v>
      </c>
      <c r="BY32" s="25">
        <v>97</v>
      </c>
      <c r="BZ32" s="25">
        <v>101</v>
      </c>
      <c r="CA32" s="25">
        <v>106</v>
      </c>
      <c r="CB32" s="25">
        <v>38</v>
      </c>
      <c r="CC32" s="25">
        <v>21</v>
      </c>
      <c r="CD32" s="25">
        <v>427</v>
      </c>
      <c r="CE32" s="25">
        <v>6</v>
      </c>
      <c r="CF32" s="25">
        <v>29</v>
      </c>
      <c r="CG32" s="25">
        <v>86</v>
      </c>
      <c r="CH32" s="25">
        <v>104</v>
      </c>
      <c r="CI32" s="25">
        <v>142</v>
      </c>
      <c r="CJ32" s="25">
        <v>42</v>
      </c>
      <c r="CK32" s="25">
        <v>18</v>
      </c>
      <c r="CL32" s="25">
        <v>432</v>
      </c>
      <c r="CM32" s="25">
        <v>8</v>
      </c>
      <c r="CN32" s="25">
        <v>26</v>
      </c>
      <c r="CO32" s="25">
        <v>48</v>
      </c>
      <c r="CP32" s="25">
        <v>64</v>
      </c>
      <c r="CQ32" s="25">
        <v>152</v>
      </c>
      <c r="CR32" s="25">
        <v>113</v>
      </c>
      <c r="CS32" s="25">
        <v>21</v>
      </c>
      <c r="CT32" s="25">
        <v>519</v>
      </c>
      <c r="CU32" s="25">
        <v>14</v>
      </c>
      <c r="CV32" s="25">
        <v>18</v>
      </c>
      <c r="CW32" s="25">
        <v>36</v>
      </c>
      <c r="CX32" s="25">
        <v>48</v>
      </c>
      <c r="CY32" s="25">
        <v>126</v>
      </c>
      <c r="CZ32" s="25">
        <v>266</v>
      </c>
      <c r="DA32" s="25">
        <v>11</v>
      </c>
      <c r="DB32" s="25">
        <v>585</v>
      </c>
      <c r="DC32" s="25">
        <v>11</v>
      </c>
      <c r="DD32" s="25">
        <v>5</v>
      </c>
      <c r="DE32" s="25">
        <v>32</v>
      </c>
      <c r="DF32" s="25">
        <v>30</v>
      </c>
      <c r="DG32" s="25">
        <v>112</v>
      </c>
      <c r="DH32" s="25">
        <v>382</v>
      </c>
      <c r="DI32" s="25">
        <v>13</v>
      </c>
      <c r="DJ32" s="25">
        <v>561</v>
      </c>
      <c r="DK32" s="25">
        <v>3</v>
      </c>
      <c r="DL32" s="25">
        <v>4</v>
      </c>
      <c r="DM32" s="25">
        <v>11</v>
      </c>
      <c r="DN32" s="25">
        <v>39</v>
      </c>
      <c r="DO32" s="25">
        <v>91</v>
      </c>
      <c r="DP32" s="25">
        <v>389</v>
      </c>
      <c r="DQ32" s="25">
        <v>24</v>
      </c>
      <c r="DR32" s="25">
        <v>305</v>
      </c>
      <c r="DS32" s="25">
        <v>3</v>
      </c>
      <c r="DT32" s="25">
        <v>5</v>
      </c>
      <c r="DU32" s="25">
        <v>7</v>
      </c>
      <c r="DV32" s="25">
        <v>15</v>
      </c>
      <c r="DW32" s="25">
        <v>43</v>
      </c>
      <c r="DX32" s="25">
        <v>216</v>
      </c>
      <c r="DY32" s="25">
        <v>16</v>
      </c>
      <c r="DZ32" s="25">
        <v>246</v>
      </c>
      <c r="EA32" s="25">
        <v>4</v>
      </c>
      <c r="EB32" s="25">
        <v>3</v>
      </c>
      <c r="EC32" s="25">
        <v>13</v>
      </c>
      <c r="ED32" s="25">
        <v>14</v>
      </c>
      <c r="EE32" s="25">
        <v>31</v>
      </c>
      <c r="EF32" s="25">
        <v>162</v>
      </c>
      <c r="EG32" s="25">
        <v>19</v>
      </c>
      <c r="EH32" s="25">
        <v>236</v>
      </c>
      <c r="EI32" s="25">
        <v>1</v>
      </c>
      <c r="EJ32" s="25">
        <v>6</v>
      </c>
      <c r="EK32" s="25">
        <v>28</v>
      </c>
      <c r="EL32" s="25">
        <v>17</v>
      </c>
      <c r="EM32" s="25">
        <v>24</v>
      </c>
      <c r="EN32" s="25">
        <v>148</v>
      </c>
      <c r="EO32" s="25">
        <v>12</v>
      </c>
      <c r="EP32" s="25">
        <v>309</v>
      </c>
      <c r="EQ32" s="25">
        <v>2</v>
      </c>
      <c r="ER32" s="25">
        <v>30</v>
      </c>
      <c r="ES32" s="25">
        <v>101</v>
      </c>
      <c r="ET32" s="25">
        <v>29</v>
      </c>
      <c r="EU32" s="25">
        <v>32</v>
      </c>
      <c r="EV32" s="25">
        <v>109</v>
      </c>
      <c r="EW32" s="25">
        <v>6</v>
      </c>
    </row>
    <row r="33" spans="1:153" s="14" customFormat="1" ht="20.25" customHeight="1">
      <c r="A33" s="15" t="s">
        <v>38</v>
      </c>
      <c r="B33" s="25">
        <v>3193</v>
      </c>
      <c r="C33" s="25">
        <v>260</v>
      </c>
      <c r="D33" s="25">
        <v>281</v>
      </c>
      <c r="E33" s="25">
        <v>468</v>
      </c>
      <c r="F33" s="25">
        <v>377</v>
      </c>
      <c r="G33" s="25">
        <v>558</v>
      </c>
      <c r="H33" s="25">
        <v>965</v>
      </c>
      <c r="I33" s="25">
        <v>284</v>
      </c>
      <c r="J33" s="25">
        <v>116</v>
      </c>
      <c r="K33" s="25">
        <v>64</v>
      </c>
      <c r="L33" s="25">
        <v>16</v>
      </c>
      <c r="M33" s="25">
        <v>31</v>
      </c>
      <c r="N33" s="25">
        <v>0</v>
      </c>
      <c r="O33" s="25">
        <v>0</v>
      </c>
      <c r="P33" s="25">
        <v>0</v>
      </c>
      <c r="Q33" s="25">
        <v>5</v>
      </c>
      <c r="R33" s="25">
        <v>119</v>
      </c>
      <c r="S33" s="25">
        <v>43</v>
      </c>
      <c r="T33" s="25">
        <v>10</v>
      </c>
      <c r="U33" s="25">
        <v>38</v>
      </c>
      <c r="V33" s="25">
        <v>24</v>
      </c>
      <c r="W33" s="25">
        <v>0</v>
      </c>
      <c r="X33" s="25">
        <v>0</v>
      </c>
      <c r="Y33" s="25">
        <v>4</v>
      </c>
      <c r="Z33" s="25">
        <v>133</v>
      </c>
      <c r="AA33" s="25">
        <v>30</v>
      </c>
      <c r="AB33" s="25">
        <v>7</v>
      </c>
      <c r="AC33" s="25">
        <v>29</v>
      </c>
      <c r="AD33" s="25">
        <v>30</v>
      </c>
      <c r="AE33" s="25">
        <v>34</v>
      </c>
      <c r="AF33" s="25">
        <v>0</v>
      </c>
      <c r="AG33" s="25">
        <v>3</v>
      </c>
      <c r="AH33" s="25">
        <v>121</v>
      </c>
      <c r="AI33" s="25">
        <v>23</v>
      </c>
      <c r="AJ33" s="25">
        <v>5</v>
      </c>
      <c r="AK33" s="25">
        <v>18</v>
      </c>
      <c r="AL33" s="25">
        <v>21</v>
      </c>
      <c r="AM33" s="25">
        <v>46</v>
      </c>
      <c r="AN33" s="25">
        <v>0</v>
      </c>
      <c r="AO33" s="25">
        <v>8</v>
      </c>
      <c r="AP33" s="25">
        <v>158</v>
      </c>
      <c r="AQ33" s="25">
        <v>18</v>
      </c>
      <c r="AR33" s="25">
        <v>41</v>
      </c>
      <c r="AS33" s="25">
        <v>14</v>
      </c>
      <c r="AT33" s="25">
        <v>18</v>
      </c>
      <c r="AU33" s="25">
        <v>34</v>
      </c>
      <c r="AV33" s="25">
        <v>21</v>
      </c>
      <c r="AW33" s="25">
        <v>12</v>
      </c>
      <c r="AX33" s="25">
        <v>192</v>
      </c>
      <c r="AY33" s="25">
        <v>29</v>
      </c>
      <c r="AZ33" s="25">
        <v>59</v>
      </c>
      <c r="BA33" s="25">
        <v>31</v>
      </c>
      <c r="BB33" s="25">
        <v>9</v>
      </c>
      <c r="BC33" s="25">
        <v>18</v>
      </c>
      <c r="BD33" s="25">
        <v>35</v>
      </c>
      <c r="BE33" s="25">
        <v>11</v>
      </c>
      <c r="BF33" s="25">
        <v>159</v>
      </c>
      <c r="BG33" s="25">
        <v>6</v>
      </c>
      <c r="BH33" s="25">
        <v>30</v>
      </c>
      <c r="BI33" s="25">
        <v>51</v>
      </c>
      <c r="BJ33" s="25">
        <v>17</v>
      </c>
      <c r="BK33" s="25">
        <v>7</v>
      </c>
      <c r="BL33" s="25">
        <v>34</v>
      </c>
      <c r="BM33" s="25">
        <v>14</v>
      </c>
      <c r="BN33" s="25">
        <v>185</v>
      </c>
      <c r="BO33" s="25">
        <v>1</v>
      </c>
      <c r="BP33" s="25">
        <v>28</v>
      </c>
      <c r="BQ33" s="25">
        <v>57</v>
      </c>
      <c r="BR33" s="25">
        <v>34</v>
      </c>
      <c r="BS33" s="25">
        <v>21</v>
      </c>
      <c r="BT33" s="25">
        <v>25</v>
      </c>
      <c r="BU33" s="25">
        <v>19</v>
      </c>
      <c r="BV33" s="25">
        <v>212</v>
      </c>
      <c r="BW33" s="25">
        <v>7</v>
      </c>
      <c r="BX33" s="25">
        <v>18</v>
      </c>
      <c r="BY33" s="25">
        <v>54</v>
      </c>
      <c r="BZ33" s="25">
        <v>52</v>
      </c>
      <c r="CA33" s="25">
        <v>51</v>
      </c>
      <c r="CB33" s="25">
        <v>18</v>
      </c>
      <c r="CC33" s="25">
        <v>12</v>
      </c>
      <c r="CD33" s="25">
        <v>209</v>
      </c>
      <c r="CE33" s="25">
        <v>3</v>
      </c>
      <c r="CF33" s="25">
        <v>23</v>
      </c>
      <c r="CG33" s="25">
        <v>44</v>
      </c>
      <c r="CH33" s="25">
        <v>48</v>
      </c>
      <c r="CI33" s="25">
        <v>65</v>
      </c>
      <c r="CJ33" s="25">
        <v>18</v>
      </c>
      <c r="CK33" s="25">
        <v>8</v>
      </c>
      <c r="CL33" s="25">
        <v>222</v>
      </c>
      <c r="CM33" s="25">
        <v>6</v>
      </c>
      <c r="CN33" s="25">
        <v>18</v>
      </c>
      <c r="CO33" s="25">
        <v>23</v>
      </c>
      <c r="CP33" s="25">
        <v>34</v>
      </c>
      <c r="CQ33" s="25">
        <v>77</v>
      </c>
      <c r="CR33" s="25">
        <v>52</v>
      </c>
      <c r="CS33" s="25">
        <v>12</v>
      </c>
      <c r="CT33" s="25">
        <v>228</v>
      </c>
      <c r="CU33" s="25">
        <v>13</v>
      </c>
      <c r="CV33" s="25">
        <v>10</v>
      </c>
      <c r="CW33" s="25">
        <v>23</v>
      </c>
      <c r="CX33" s="25">
        <v>26</v>
      </c>
      <c r="CY33" s="25">
        <v>62</v>
      </c>
      <c r="CZ33" s="25">
        <v>90</v>
      </c>
      <c r="DA33" s="25">
        <v>4</v>
      </c>
      <c r="DB33" s="25">
        <v>264</v>
      </c>
      <c r="DC33" s="25">
        <v>8</v>
      </c>
      <c r="DD33" s="25">
        <v>2</v>
      </c>
      <c r="DE33" s="25">
        <v>23</v>
      </c>
      <c r="DF33" s="25">
        <v>17</v>
      </c>
      <c r="DG33" s="25">
        <v>45</v>
      </c>
      <c r="DH33" s="25">
        <v>167</v>
      </c>
      <c r="DI33" s="25">
        <v>2</v>
      </c>
      <c r="DJ33" s="25">
        <v>307</v>
      </c>
      <c r="DK33" s="25">
        <v>3</v>
      </c>
      <c r="DL33" s="25">
        <v>2</v>
      </c>
      <c r="DM33" s="25">
        <v>3</v>
      </c>
      <c r="DN33" s="25">
        <v>22</v>
      </c>
      <c r="DO33" s="25">
        <v>50</v>
      </c>
      <c r="DP33" s="25">
        <v>213</v>
      </c>
      <c r="DQ33" s="25">
        <v>14</v>
      </c>
      <c r="DR33" s="25">
        <v>138</v>
      </c>
      <c r="DS33" s="25">
        <v>2</v>
      </c>
      <c r="DT33" s="25">
        <v>3</v>
      </c>
      <c r="DU33" s="25">
        <v>1</v>
      </c>
      <c r="DV33" s="25">
        <v>6</v>
      </c>
      <c r="DW33" s="25">
        <v>22</v>
      </c>
      <c r="DX33" s="25">
        <v>95</v>
      </c>
      <c r="DY33" s="25">
        <v>9</v>
      </c>
      <c r="DZ33" s="25">
        <v>103</v>
      </c>
      <c r="EA33" s="25">
        <v>2</v>
      </c>
      <c r="EB33" s="25">
        <v>0</v>
      </c>
      <c r="EC33" s="25">
        <v>4</v>
      </c>
      <c r="ED33" s="25">
        <v>5</v>
      </c>
      <c r="EE33" s="25">
        <v>8</v>
      </c>
      <c r="EF33" s="25">
        <v>77</v>
      </c>
      <c r="EG33" s="25">
        <v>7</v>
      </c>
      <c r="EH33" s="25">
        <v>95</v>
      </c>
      <c r="EI33" s="25">
        <v>1</v>
      </c>
      <c r="EJ33" s="25">
        <v>1</v>
      </c>
      <c r="EK33" s="25">
        <v>11</v>
      </c>
      <c r="EL33" s="25">
        <v>6</v>
      </c>
      <c r="EM33" s="25">
        <v>8</v>
      </c>
      <c r="EN33" s="25">
        <v>59</v>
      </c>
      <c r="EO33" s="25">
        <v>9</v>
      </c>
      <c r="EP33" s="25">
        <v>105</v>
      </c>
      <c r="EQ33" s="25">
        <v>1</v>
      </c>
      <c r="ER33" s="25">
        <v>8</v>
      </c>
      <c r="ES33" s="25">
        <v>13</v>
      </c>
      <c r="ET33" s="25">
        <v>8</v>
      </c>
      <c r="EU33" s="25">
        <v>10</v>
      </c>
      <c r="EV33" s="25">
        <v>61</v>
      </c>
      <c r="EW33" s="25">
        <v>4</v>
      </c>
    </row>
    <row r="34" spans="1:153" s="14" customFormat="1" ht="20.25" customHeight="1">
      <c r="A34" s="16" t="s">
        <v>39</v>
      </c>
      <c r="B34" s="25">
        <v>3479</v>
      </c>
      <c r="C34" s="25">
        <v>248</v>
      </c>
      <c r="D34" s="25">
        <v>243</v>
      </c>
      <c r="E34" s="25">
        <v>563</v>
      </c>
      <c r="F34" s="25">
        <v>411</v>
      </c>
      <c r="G34" s="25">
        <v>635</v>
      </c>
      <c r="H34" s="25">
        <v>1138</v>
      </c>
      <c r="I34" s="25">
        <v>241</v>
      </c>
      <c r="J34" s="25">
        <v>130</v>
      </c>
      <c r="K34" s="25">
        <v>68</v>
      </c>
      <c r="L34" s="25">
        <v>22</v>
      </c>
      <c r="M34" s="25">
        <v>34</v>
      </c>
      <c r="N34" s="25">
        <v>0</v>
      </c>
      <c r="O34" s="25">
        <v>0</v>
      </c>
      <c r="P34" s="25">
        <v>0</v>
      </c>
      <c r="Q34" s="25">
        <v>6</v>
      </c>
      <c r="R34" s="25">
        <v>137</v>
      </c>
      <c r="S34" s="25">
        <v>56</v>
      </c>
      <c r="T34" s="25">
        <v>9</v>
      </c>
      <c r="U34" s="25">
        <v>43</v>
      </c>
      <c r="V34" s="25">
        <v>24</v>
      </c>
      <c r="W34" s="25">
        <v>0</v>
      </c>
      <c r="X34" s="25">
        <v>0</v>
      </c>
      <c r="Y34" s="25">
        <v>5</v>
      </c>
      <c r="Z34" s="25">
        <v>113</v>
      </c>
      <c r="AA34" s="25">
        <v>25</v>
      </c>
      <c r="AB34" s="25">
        <v>2</v>
      </c>
      <c r="AC34" s="25">
        <v>32</v>
      </c>
      <c r="AD34" s="25">
        <v>29</v>
      </c>
      <c r="AE34" s="25">
        <v>21</v>
      </c>
      <c r="AF34" s="25">
        <v>0</v>
      </c>
      <c r="AG34" s="25">
        <v>4</v>
      </c>
      <c r="AH34" s="25">
        <v>114</v>
      </c>
      <c r="AI34" s="25">
        <v>15</v>
      </c>
      <c r="AJ34" s="25">
        <v>5</v>
      </c>
      <c r="AK34" s="25">
        <v>15</v>
      </c>
      <c r="AL34" s="25">
        <v>32</v>
      </c>
      <c r="AM34" s="25">
        <v>39</v>
      </c>
      <c r="AN34" s="25">
        <v>0</v>
      </c>
      <c r="AO34" s="25">
        <v>8</v>
      </c>
      <c r="AP34" s="25">
        <v>163</v>
      </c>
      <c r="AQ34" s="25">
        <v>28</v>
      </c>
      <c r="AR34" s="25">
        <v>31</v>
      </c>
      <c r="AS34" s="25">
        <v>16</v>
      </c>
      <c r="AT34" s="25">
        <v>17</v>
      </c>
      <c r="AU34" s="25">
        <v>43</v>
      </c>
      <c r="AV34" s="25">
        <v>20</v>
      </c>
      <c r="AW34" s="25">
        <v>8</v>
      </c>
      <c r="AX34" s="25">
        <v>198</v>
      </c>
      <c r="AY34" s="25">
        <v>35</v>
      </c>
      <c r="AZ34" s="25">
        <v>54</v>
      </c>
      <c r="BA34" s="25">
        <v>36</v>
      </c>
      <c r="BB34" s="25">
        <v>9</v>
      </c>
      <c r="BC34" s="25">
        <v>20</v>
      </c>
      <c r="BD34" s="25">
        <v>37</v>
      </c>
      <c r="BE34" s="25">
        <v>7</v>
      </c>
      <c r="BF34" s="25">
        <v>189</v>
      </c>
      <c r="BG34" s="25">
        <v>2</v>
      </c>
      <c r="BH34" s="25">
        <v>28</v>
      </c>
      <c r="BI34" s="25">
        <v>66</v>
      </c>
      <c r="BJ34" s="25">
        <v>23</v>
      </c>
      <c r="BK34" s="25">
        <v>15</v>
      </c>
      <c r="BL34" s="25">
        <v>46</v>
      </c>
      <c r="BM34" s="25">
        <v>9</v>
      </c>
      <c r="BN34" s="25">
        <v>197</v>
      </c>
      <c r="BO34" s="25">
        <v>2</v>
      </c>
      <c r="BP34" s="25">
        <v>20</v>
      </c>
      <c r="BQ34" s="25">
        <v>61</v>
      </c>
      <c r="BR34" s="25">
        <v>40</v>
      </c>
      <c r="BS34" s="25">
        <v>36</v>
      </c>
      <c r="BT34" s="25">
        <v>20</v>
      </c>
      <c r="BU34" s="25">
        <v>18</v>
      </c>
      <c r="BV34" s="25">
        <v>193</v>
      </c>
      <c r="BW34" s="25">
        <v>4</v>
      </c>
      <c r="BX34" s="25">
        <v>13</v>
      </c>
      <c r="BY34" s="25">
        <v>43</v>
      </c>
      <c r="BZ34" s="25">
        <v>49</v>
      </c>
      <c r="CA34" s="25">
        <v>55</v>
      </c>
      <c r="CB34" s="25">
        <v>20</v>
      </c>
      <c r="CC34" s="25">
        <v>9</v>
      </c>
      <c r="CD34" s="25">
        <v>218</v>
      </c>
      <c r="CE34" s="25">
        <v>3</v>
      </c>
      <c r="CF34" s="25">
        <v>6</v>
      </c>
      <c r="CG34" s="25">
        <v>42</v>
      </c>
      <c r="CH34" s="25">
        <v>56</v>
      </c>
      <c r="CI34" s="25">
        <v>77</v>
      </c>
      <c r="CJ34" s="25">
        <v>24</v>
      </c>
      <c r="CK34" s="25">
        <v>10</v>
      </c>
      <c r="CL34" s="25">
        <v>210</v>
      </c>
      <c r="CM34" s="25">
        <v>2</v>
      </c>
      <c r="CN34" s="25">
        <v>8</v>
      </c>
      <c r="CO34" s="25">
        <v>25</v>
      </c>
      <c r="CP34" s="25">
        <v>30</v>
      </c>
      <c r="CQ34" s="25">
        <v>75</v>
      </c>
      <c r="CR34" s="25">
        <v>61</v>
      </c>
      <c r="CS34" s="25">
        <v>9</v>
      </c>
      <c r="CT34" s="25">
        <v>291</v>
      </c>
      <c r="CU34" s="25">
        <v>1</v>
      </c>
      <c r="CV34" s="25">
        <v>8</v>
      </c>
      <c r="CW34" s="25">
        <v>13</v>
      </c>
      <c r="CX34" s="25">
        <v>22</v>
      </c>
      <c r="CY34" s="25">
        <v>64</v>
      </c>
      <c r="CZ34" s="25">
        <v>176</v>
      </c>
      <c r="DA34" s="25">
        <v>7</v>
      </c>
      <c r="DB34" s="25">
        <v>321</v>
      </c>
      <c r="DC34" s="25">
        <v>3</v>
      </c>
      <c r="DD34" s="25">
        <v>3</v>
      </c>
      <c r="DE34" s="25">
        <v>9</v>
      </c>
      <c r="DF34" s="25">
        <v>13</v>
      </c>
      <c r="DG34" s="25">
        <v>67</v>
      </c>
      <c r="DH34" s="25">
        <v>215</v>
      </c>
      <c r="DI34" s="25">
        <v>11</v>
      </c>
      <c r="DJ34" s="25">
        <v>254</v>
      </c>
      <c r="DK34" s="25">
        <v>0</v>
      </c>
      <c r="DL34" s="25">
        <v>2</v>
      </c>
      <c r="DM34" s="25">
        <v>8</v>
      </c>
      <c r="DN34" s="25">
        <v>17</v>
      </c>
      <c r="DO34" s="25">
        <v>41</v>
      </c>
      <c r="DP34" s="25">
        <v>176</v>
      </c>
      <c r="DQ34" s="25">
        <v>10</v>
      </c>
      <c r="DR34" s="25">
        <v>167</v>
      </c>
      <c r="DS34" s="25">
        <v>1</v>
      </c>
      <c r="DT34" s="25">
        <v>2</v>
      </c>
      <c r="DU34" s="25">
        <v>6</v>
      </c>
      <c r="DV34" s="25">
        <v>9</v>
      </c>
      <c r="DW34" s="25">
        <v>21</v>
      </c>
      <c r="DX34" s="25">
        <v>121</v>
      </c>
      <c r="DY34" s="25">
        <v>7</v>
      </c>
      <c r="DZ34" s="25">
        <v>143</v>
      </c>
      <c r="EA34" s="25">
        <v>2</v>
      </c>
      <c r="EB34" s="25">
        <v>3</v>
      </c>
      <c r="EC34" s="25">
        <v>9</v>
      </c>
      <c r="ED34" s="25">
        <v>9</v>
      </c>
      <c r="EE34" s="25">
        <v>23</v>
      </c>
      <c r="EF34" s="25">
        <v>85</v>
      </c>
      <c r="EG34" s="25">
        <v>12</v>
      </c>
      <c r="EH34" s="25">
        <v>141</v>
      </c>
      <c r="EI34" s="25">
        <v>0</v>
      </c>
      <c r="EJ34" s="25">
        <v>5</v>
      </c>
      <c r="EK34" s="25">
        <v>17</v>
      </c>
      <c r="EL34" s="25">
        <v>11</v>
      </c>
      <c r="EM34" s="25">
        <v>16</v>
      </c>
      <c r="EN34" s="25">
        <v>89</v>
      </c>
      <c r="EO34" s="25">
        <v>3</v>
      </c>
      <c r="EP34" s="25">
        <v>204</v>
      </c>
      <c r="EQ34" s="25">
        <v>1</v>
      </c>
      <c r="ER34" s="25">
        <v>22</v>
      </c>
      <c r="ES34" s="25">
        <v>88</v>
      </c>
      <c r="ET34" s="25">
        <v>21</v>
      </c>
      <c r="EU34" s="25">
        <v>22</v>
      </c>
      <c r="EV34" s="25">
        <v>48</v>
      </c>
      <c r="EW34" s="25">
        <v>2</v>
      </c>
    </row>
    <row r="35" spans="1:153" s="14" customFormat="1" ht="20.25" customHeight="1">
      <c r="A35" s="11" t="s">
        <v>68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18201</v>
      </c>
      <c r="C36" s="25">
        <v>1794</v>
      </c>
      <c r="D36" s="25">
        <v>1201</v>
      </c>
      <c r="E36" s="25">
        <v>3255</v>
      </c>
      <c r="F36" s="25">
        <v>3715</v>
      </c>
      <c r="G36" s="25">
        <v>2254</v>
      </c>
      <c r="H36" s="25">
        <v>3240</v>
      </c>
      <c r="I36" s="25">
        <v>2742</v>
      </c>
      <c r="J36" s="25">
        <v>1073</v>
      </c>
      <c r="K36" s="25">
        <v>647</v>
      </c>
      <c r="L36" s="25">
        <v>99</v>
      </c>
      <c r="M36" s="25">
        <v>212</v>
      </c>
      <c r="N36" s="25">
        <v>0</v>
      </c>
      <c r="O36" s="25">
        <v>0</v>
      </c>
      <c r="P36" s="25">
        <v>0</v>
      </c>
      <c r="Q36" s="25">
        <v>115</v>
      </c>
      <c r="R36" s="25">
        <v>1026</v>
      </c>
      <c r="S36" s="25">
        <v>279</v>
      </c>
      <c r="T36" s="25">
        <v>41</v>
      </c>
      <c r="U36" s="25">
        <v>208</v>
      </c>
      <c r="V36" s="25">
        <v>357</v>
      </c>
      <c r="W36" s="25">
        <v>0</v>
      </c>
      <c r="X36" s="25">
        <v>0</v>
      </c>
      <c r="Y36" s="25">
        <v>141</v>
      </c>
      <c r="Z36" s="25">
        <v>693</v>
      </c>
      <c r="AA36" s="25">
        <v>115</v>
      </c>
      <c r="AB36" s="25">
        <v>26</v>
      </c>
      <c r="AC36" s="25">
        <v>80</v>
      </c>
      <c r="AD36" s="25">
        <v>280</v>
      </c>
      <c r="AE36" s="25">
        <v>105</v>
      </c>
      <c r="AF36" s="25">
        <v>0</v>
      </c>
      <c r="AG36" s="25">
        <v>87</v>
      </c>
      <c r="AH36" s="25">
        <v>680</v>
      </c>
      <c r="AI36" s="25">
        <v>101</v>
      </c>
      <c r="AJ36" s="25">
        <v>41</v>
      </c>
      <c r="AK36" s="25">
        <v>65</v>
      </c>
      <c r="AL36" s="25">
        <v>161</v>
      </c>
      <c r="AM36" s="25">
        <v>214</v>
      </c>
      <c r="AN36" s="25">
        <v>0</v>
      </c>
      <c r="AO36" s="25">
        <v>98</v>
      </c>
      <c r="AP36" s="25">
        <v>793</v>
      </c>
      <c r="AQ36" s="25">
        <v>85</v>
      </c>
      <c r="AR36" s="25">
        <v>92</v>
      </c>
      <c r="AS36" s="25">
        <v>164</v>
      </c>
      <c r="AT36" s="25">
        <v>112</v>
      </c>
      <c r="AU36" s="25">
        <v>145</v>
      </c>
      <c r="AV36" s="25">
        <v>59</v>
      </c>
      <c r="AW36" s="25">
        <v>136</v>
      </c>
      <c r="AX36" s="25">
        <v>1136</v>
      </c>
      <c r="AY36" s="25">
        <v>80</v>
      </c>
      <c r="AZ36" s="25">
        <v>207</v>
      </c>
      <c r="BA36" s="25">
        <v>380</v>
      </c>
      <c r="BB36" s="25">
        <v>103</v>
      </c>
      <c r="BC36" s="25">
        <v>67</v>
      </c>
      <c r="BD36" s="25">
        <v>84</v>
      </c>
      <c r="BE36" s="25">
        <v>215</v>
      </c>
      <c r="BF36" s="25">
        <v>1493</v>
      </c>
      <c r="BG36" s="25">
        <v>71</v>
      </c>
      <c r="BH36" s="25">
        <v>221</v>
      </c>
      <c r="BI36" s="25">
        <v>576</v>
      </c>
      <c r="BJ36" s="25">
        <v>241</v>
      </c>
      <c r="BK36" s="25">
        <v>70</v>
      </c>
      <c r="BL36" s="25">
        <v>75</v>
      </c>
      <c r="BM36" s="25">
        <v>239</v>
      </c>
      <c r="BN36" s="25">
        <v>1979</v>
      </c>
      <c r="BO36" s="25">
        <v>51</v>
      </c>
      <c r="BP36" s="25">
        <v>185</v>
      </c>
      <c r="BQ36" s="25">
        <v>544</v>
      </c>
      <c r="BR36" s="25">
        <v>708</v>
      </c>
      <c r="BS36" s="25">
        <v>122</v>
      </c>
      <c r="BT36" s="25">
        <v>73</v>
      </c>
      <c r="BU36" s="25">
        <v>296</v>
      </c>
      <c r="BV36" s="25">
        <v>1807</v>
      </c>
      <c r="BW36" s="25">
        <v>48</v>
      </c>
      <c r="BX36" s="25">
        <v>90</v>
      </c>
      <c r="BY36" s="25">
        <v>329</v>
      </c>
      <c r="BZ36" s="25">
        <v>675</v>
      </c>
      <c r="CA36" s="25">
        <v>288</v>
      </c>
      <c r="CB36" s="25">
        <v>104</v>
      </c>
      <c r="CC36" s="25">
        <v>273</v>
      </c>
      <c r="CD36" s="25">
        <v>1361</v>
      </c>
      <c r="CE36" s="25">
        <v>43</v>
      </c>
      <c r="CF36" s="25">
        <v>47</v>
      </c>
      <c r="CG36" s="25">
        <v>193</v>
      </c>
      <c r="CH36" s="25">
        <v>438</v>
      </c>
      <c r="CI36" s="25">
        <v>325</v>
      </c>
      <c r="CJ36" s="25">
        <v>127</v>
      </c>
      <c r="CK36" s="25">
        <v>188</v>
      </c>
      <c r="CL36" s="25">
        <v>1038</v>
      </c>
      <c r="CM36" s="25">
        <v>74</v>
      </c>
      <c r="CN36" s="25">
        <v>38</v>
      </c>
      <c r="CO36" s="25">
        <v>136</v>
      </c>
      <c r="CP36" s="25">
        <v>214</v>
      </c>
      <c r="CQ36" s="25">
        <v>258</v>
      </c>
      <c r="CR36" s="25">
        <v>203</v>
      </c>
      <c r="CS36" s="25">
        <v>115</v>
      </c>
      <c r="CT36" s="25">
        <v>878</v>
      </c>
      <c r="CU36" s="25">
        <v>59</v>
      </c>
      <c r="CV36" s="25">
        <v>23</v>
      </c>
      <c r="CW36" s="25">
        <v>122</v>
      </c>
      <c r="CX36" s="25">
        <v>142</v>
      </c>
      <c r="CY36" s="25">
        <v>164</v>
      </c>
      <c r="CZ36" s="25">
        <v>277</v>
      </c>
      <c r="DA36" s="25">
        <v>91</v>
      </c>
      <c r="DB36" s="25">
        <v>846</v>
      </c>
      <c r="DC36" s="25">
        <v>47</v>
      </c>
      <c r="DD36" s="25">
        <v>25</v>
      </c>
      <c r="DE36" s="25">
        <v>66</v>
      </c>
      <c r="DF36" s="25">
        <v>100</v>
      </c>
      <c r="DG36" s="25">
        <v>131</v>
      </c>
      <c r="DH36" s="25">
        <v>386</v>
      </c>
      <c r="DI36" s="25">
        <v>91</v>
      </c>
      <c r="DJ36" s="25">
        <v>912</v>
      </c>
      <c r="DK36" s="25">
        <v>26</v>
      </c>
      <c r="DL36" s="25">
        <v>36</v>
      </c>
      <c r="DM36" s="25">
        <v>57</v>
      </c>
      <c r="DN36" s="25">
        <v>85</v>
      </c>
      <c r="DO36" s="25">
        <v>162</v>
      </c>
      <c r="DP36" s="25">
        <v>447</v>
      </c>
      <c r="DQ36" s="25">
        <v>99</v>
      </c>
      <c r="DR36" s="25">
        <v>706</v>
      </c>
      <c r="DS36" s="25">
        <v>18</v>
      </c>
      <c r="DT36" s="25">
        <v>12</v>
      </c>
      <c r="DU36" s="25">
        <v>41</v>
      </c>
      <c r="DV36" s="25">
        <v>39</v>
      </c>
      <c r="DW36" s="25">
        <v>97</v>
      </c>
      <c r="DX36" s="25">
        <v>402</v>
      </c>
      <c r="DY36" s="25">
        <v>97</v>
      </c>
      <c r="DZ36" s="25">
        <v>564</v>
      </c>
      <c r="EA36" s="25">
        <v>18</v>
      </c>
      <c r="EB36" s="25">
        <v>8</v>
      </c>
      <c r="EC36" s="25">
        <v>25</v>
      </c>
      <c r="ED36" s="25">
        <v>38</v>
      </c>
      <c r="EE36" s="25">
        <v>42</v>
      </c>
      <c r="EF36" s="25">
        <v>368</v>
      </c>
      <c r="EG36" s="25">
        <v>65</v>
      </c>
      <c r="EH36" s="25">
        <v>502</v>
      </c>
      <c r="EI36" s="25">
        <v>15</v>
      </c>
      <c r="EJ36" s="25">
        <v>6</v>
      </c>
      <c r="EK36" s="25">
        <v>30</v>
      </c>
      <c r="EL36" s="25">
        <v>15</v>
      </c>
      <c r="EM36" s="25">
        <v>39</v>
      </c>
      <c r="EN36" s="25">
        <v>338</v>
      </c>
      <c r="EO36" s="25">
        <v>59</v>
      </c>
      <c r="EP36" s="25">
        <v>385</v>
      </c>
      <c r="EQ36" s="25">
        <v>15</v>
      </c>
      <c r="ER36" s="25">
        <v>4</v>
      </c>
      <c r="ES36" s="25">
        <v>27</v>
      </c>
      <c r="ET36" s="25">
        <v>7</v>
      </c>
      <c r="EU36" s="25">
        <v>25</v>
      </c>
      <c r="EV36" s="25">
        <v>297</v>
      </c>
      <c r="EW36" s="25">
        <v>10</v>
      </c>
    </row>
    <row r="37" spans="1:153" s="14" customFormat="1" ht="20.25" customHeight="1">
      <c r="A37" s="15" t="s">
        <v>38</v>
      </c>
      <c r="B37" s="25">
        <v>9392</v>
      </c>
      <c r="C37" s="25">
        <v>977</v>
      </c>
      <c r="D37" s="25">
        <v>657</v>
      </c>
      <c r="E37" s="25">
        <v>1772</v>
      </c>
      <c r="F37" s="25">
        <v>1900</v>
      </c>
      <c r="G37" s="25">
        <v>1129</v>
      </c>
      <c r="H37" s="25">
        <v>1471</v>
      </c>
      <c r="I37" s="25">
        <v>1486</v>
      </c>
      <c r="J37" s="25">
        <v>522</v>
      </c>
      <c r="K37" s="25">
        <v>338</v>
      </c>
      <c r="L37" s="25">
        <v>47</v>
      </c>
      <c r="M37" s="25">
        <v>101</v>
      </c>
      <c r="N37" s="25">
        <v>0</v>
      </c>
      <c r="O37" s="25">
        <v>0</v>
      </c>
      <c r="P37" s="25">
        <v>0</v>
      </c>
      <c r="Q37" s="25">
        <v>36</v>
      </c>
      <c r="R37" s="25">
        <v>528</v>
      </c>
      <c r="S37" s="25">
        <v>137</v>
      </c>
      <c r="T37" s="25">
        <v>25</v>
      </c>
      <c r="U37" s="25">
        <v>113</v>
      </c>
      <c r="V37" s="25">
        <v>177</v>
      </c>
      <c r="W37" s="25">
        <v>0</v>
      </c>
      <c r="X37" s="25">
        <v>0</v>
      </c>
      <c r="Y37" s="25">
        <v>76</v>
      </c>
      <c r="Z37" s="25">
        <v>338</v>
      </c>
      <c r="AA37" s="25">
        <v>51</v>
      </c>
      <c r="AB37" s="25">
        <v>12</v>
      </c>
      <c r="AC37" s="25">
        <v>44</v>
      </c>
      <c r="AD37" s="25">
        <v>138</v>
      </c>
      <c r="AE37" s="25">
        <v>44</v>
      </c>
      <c r="AF37" s="25">
        <v>0</v>
      </c>
      <c r="AG37" s="25">
        <v>49</v>
      </c>
      <c r="AH37" s="25">
        <v>376</v>
      </c>
      <c r="AI37" s="25">
        <v>58</v>
      </c>
      <c r="AJ37" s="25">
        <v>28</v>
      </c>
      <c r="AK37" s="25">
        <v>44</v>
      </c>
      <c r="AL37" s="25">
        <v>76</v>
      </c>
      <c r="AM37" s="25">
        <v>121</v>
      </c>
      <c r="AN37" s="25">
        <v>0</v>
      </c>
      <c r="AO37" s="25">
        <v>49</v>
      </c>
      <c r="AP37" s="25">
        <v>463</v>
      </c>
      <c r="AQ37" s="25">
        <v>37</v>
      </c>
      <c r="AR37" s="25">
        <v>55</v>
      </c>
      <c r="AS37" s="25">
        <v>116</v>
      </c>
      <c r="AT37" s="25">
        <v>61</v>
      </c>
      <c r="AU37" s="25">
        <v>77</v>
      </c>
      <c r="AV37" s="25">
        <v>32</v>
      </c>
      <c r="AW37" s="25">
        <v>85</v>
      </c>
      <c r="AX37" s="25">
        <v>617</v>
      </c>
      <c r="AY37" s="25">
        <v>35</v>
      </c>
      <c r="AZ37" s="25">
        <v>96</v>
      </c>
      <c r="BA37" s="25">
        <v>214</v>
      </c>
      <c r="BB37" s="25">
        <v>59</v>
      </c>
      <c r="BC37" s="25">
        <v>38</v>
      </c>
      <c r="BD37" s="25">
        <v>41</v>
      </c>
      <c r="BE37" s="25">
        <v>134</v>
      </c>
      <c r="BF37" s="25">
        <v>781</v>
      </c>
      <c r="BG37" s="25">
        <v>40</v>
      </c>
      <c r="BH37" s="25">
        <v>113</v>
      </c>
      <c r="BI37" s="25">
        <v>307</v>
      </c>
      <c r="BJ37" s="25">
        <v>111</v>
      </c>
      <c r="BK37" s="25">
        <v>37</v>
      </c>
      <c r="BL37" s="25">
        <v>41</v>
      </c>
      <c r="BM37" s="25">
        <v>132</v>
      </c>
      <c r="BN37" s="25">
        <v>1018</v>
      </c>
      <c r="BO37" s="25">
        <v>29</v>
      </c>
      <c r="BP37" s="25">
        <v>116</v>
      </c>
      <c r="BQ37" s="25">
        <v>273</v>
      </c>
      <c r="BR37" s="25">
        <v>344</v>
      </c>
      <c r="BS37" s="25">
        <v>60</v>
      </c>
      <c r="BT37" s="25">
        <v>43</v>
      </c>
      <c r="BU37" s="25">
        <v>153</v>
      </c>
      <c r="BV37" s="25">
        <v>965</v>
      </c>
      <c r="BW37" s="25">
        <v>29</v>
      </c>
      <c r="BX37" s="25">
        <v>52</v>
      </c>
      <c r="BY37" s="25">
        <v>181</v>
      </c>
      <c r="BZ37" s="25">
        <v>351</v>
      </c>
      <c r="CA37" s="25">
        <v>134</v>
      </c>
      <c r="CB37" s="25">
        <v>65</v>
      </c>
      <c r="CC37" s="25">
        <v>153</v>
      </c>
      <c r="CD37" s="25">
        <v>754</v>
      </c>
      <c r="CE37" s="25">
        <v>27</v>
      </c>
      <c r="CF37" s="25">
        <v>31</v>
      </c>
      <c r="CG37" s="25">
        <v>122</v>
      </c>
      <c r="CH37" s="25">
        <v>235</v>
      </c>
      <c r="CI37" s="25">
        <v>158</v>
      </c>
      <c r="CJ37" s="25">
        <v>76</v>
      </c>
      <c r="CK37" s="25">
        <v>105</v>
      </c>
      <c r="CL37" s="25">
        <v>555</v>
      </c>
      <c r="CM37" s="25">
        <v>47</v>
      </c>
      <c r="CN37" s="25">
        <v>28</v>
      </c>
      <c r="CO37" s="25">
        <v>72</v>
      </c>
      <c r="CP37" s="25">
        <v>121</v>
      </c>
      <c r="CQ37" s="25">
        <v>140</v>
      </c>
      <c r="CR37" s="25">
        <v>85</v>
      </c>
      <c r="CS37" s="25">
        <v>62</v>
      </c>
      <c r="CT37" s="25">
        <v>451</v>
      </c>
      <c r="CU37" s="25">
        <v>40</v>
      </c>
      <c r="CV37" s="25">
        <v>12</v>
      </c>
      <c r="CW37" s="25">
        <v>71</v>
      </c>
      <c r="CX37" s="25">
        <v>80</v>
      </c>
      <c r="CY37" s="25">
        <v>84</v>
      </c>
      <c r="CZ37" s="25">
        <v>118</v>
      </c>
      <c r="DA37" s="25">
        <v>46</v>
      </c>
      <c r="DB37" s="25">
        <v>460</v>
      </c>
      <c r="DC37" s="25">
        <v>36</v>
      </c>
      <c r="DD37" s="25">
        <v>15</v>
      </c>
      <c r="DE37" s="25">
        <v>41</v>
      </c>
      <c r="DF37" s="25">
        <v>59</v>
      </c>
      <c r="DG37" s="25">
        <v>67</v>
      </c>
      <c r="DH37" s="25">
        <v>193</v>
      </c>
      <c r="DI37" s="25">
        <v>49</v>
      </c>
      <c r="DJ37" s="25">
        <v>443</v>
      </c>
      <c r="DK37" s="25">
        <v>19</v>
      </c>
      <c r="DL37" s="25">
        <v>16</v>
      </c>
      <c r="DM37" s="25">
        <v>28</v>
      </c>
      <c r="DN37" s="25">
        <v>47</v>
      </c>
      <c r="DO37" s="25">
        <v>80</v>
      </c>
      <c r="DP37" s="25">
        <v>206</v>
      </c>
      <c r="DQ37" s="25">
        <v>47</v>
      </c>
      <c r="DR37" s="25">
        <v>327</v>
      </c>
      <c r="DS37" s="25">
        <v>12</v>
      </c>
      <c r="DT37" s="25">
        <v>6</v>
      </c>
      <c r="DU37" s="25">
        <v>16</v>
      </c>
      <c r="DV37" s="25">
        <v>18</v>
      </c>
      <c r="DW37" s="25">
        <v>49</v>
      </c>
      <c r="DX37" s="25">
        <v>177</v>
      </c>
      <c r="DY37" s="25">
        <v>49</v>
      </c>
      <c r="DZ37" s="25">
        <v>244</v>
      </c>
      <c r="EA37" s="25">
        <v>17</v>
      </c>
      <c r="EB37" s="25">
        <v>2</v>
      </c>
      <c r="EC37" s="25">
        <v>9</v>
      </c>
      <c r="ED37" s="25">
        <v>15</v>
      </c>
      <c r="EE37" s="25">
        <v>21</v>
      </c>
      <c r="EF37" s="25">
        <v>156</v>
      </c>
      <c r="EG37" s="25">
        <v>24</v>
      </c>
      <c r="EH37" s="25">
        <v>198</v>
      </c>
      <c r="EI37" s="25">
        <v>12</v>
      </c>
      <c r="EJ37" s="25">
        <v>3</v>
      </c>
      <c r="EK37" s="25">
        <v>9</v>
      </c>
      <c r="EL37" s="25">
        <v>4</v>
      </c>
      <c r="EM37" s="25">
        <v>14</v>
      </c>
      <c r="EN37" s="25">
        <v>123</v>
      </c>
      <c r="EO37" s="25">
        <v>33</v>
      </c>
      <c r="EP37" s="25">
        <v>153</v>
      </c>
      <c r="EQ37" s="25">
        <v>11</v>
      </c>
      <c r="ER37" s="25">
        <v>0</v>
      </c>
      <c r="ES37" s="25">
        <v>11</v>
      </c>
      <c r="ET37" s="25">
        <v>4</v>
      </c>
      <c r="EU37" s="25">
        <v>5</v>
      </c>
      <c r="EV37" s="25">
        <v>115</v>
      </c>
      <c r="EW37" s="25">
        <v>7</v>
      </c>
    </row>
    <row r="38" spans="1:153" s="14" customFormat="1" ht="20.25" customHeight="1">
      <c r="A38" s="16" t="s">
        <v>39</v>
      </c>
      <c r="B38" s="25">
        <v>8809</v>
      </c>
      <c r="C38" s="25">
        <v>817</v>
      </c>
      <c r="D38" s="25">
        <v>544</v>
      </c>
      <c r="E38" s="25">
        <v>1483</v>
      </c>
      <c r="F38" s="25">
        <v>1815</v>
      </c>
      <c r="G38" s="25">
        <v>1125</v>
      </c>
      <c r="H38" s="25">
        <v>1769</v>
      </c>
      <c r="I38" s="25">
        <v>1256</v>
      </c>
      <c r="J38" s="25">
        <v>551</v>
      </c>
      <c r="K38" s="25">
        <v>309</v>
      </c>
      <c r="L38" s="25">
        <v>52</v>
      </c>
      <c r="M38" s="25">
        <v>111</v>
      </c>
      <c r="N38" s="25">
        <v>0</v>
      </c>
      <c r="O38" s="25">
        <v>0</v>
      </c>
      <c r="P38" s="25">
        <v>0</v>
      </c>
      <c r="Q38" s="25">
        <v>79</v>
      </c>
      <c r="R38" s="25">
        <v>498</v>
      </c>
      <c r="S38" s="25">
        <v>142</v>
      </c>
      <c r="T38" s="25">
        <v>16</v>
      </c>
      <c r="U38" s="25">
        <v>95</v>
      </c>
      <c r="V38" s="25">
        <v>180</v>
      </c>
      <c r="W38" s="25">
        <v>0</v>
      </c>
      <c r="X38" s="25">
        <v>0</v>
      </c>
      <c r="Y38" s="25">
        <v>65</v>
      </c>
      <c r="Z38" s="25">
        <v>355</v>
      </c>
      <c r="AA38" s="25">
        <v>64</v>
      </c>
      <c r="AB38" s="25">
        <v>14</v>
      </c>
      <c r="AC38" s="25">
        <v>36</v>
      </c>
      <c r="AD38" s="25">
        <v>142</v>
      </c>
      <c r="AE38" s="25">
        <v>61</v>
      </c>
      <c r="AF38" s="25">
        <v>0</v>
      </c>
      <c r="AG38" s="25">
        <v>38</v>
      </c>
      <c r="AH38" s="25">
        <v>304</v>
      </c>
      <c r="AI38" s="25">
        <v>43</v>
      </c>
      <c r="AJ38" s="25">
        <v>13</v>
      </c>
      <c r="AK38" s="25">
        <v>21</v>
      </c>
      <c r="AL38" s="25">
        <v>85</v>
      </c>
      <c r="AM38" s="25">
        <v>93</v>
      </c>
      <c r="AN38" s="25">
        <v>0</v>
      </c>
      <c r="AO38" s="25">
        <v>49</v>
      </c>
      <c r="AP38" s="25">
        <v>330</v>
      </c>
      <c r="AQ38" s="25">
        <v>48</v>
      </c>
      <c r="AR38" s="25">
        <v>37</v>
      </c>
      <c r="AS38" s="25">
        <v>48</v>
      </c>
      <c r="AT38" s="25">
        <v>51</v>
      </c>
      <c r="AU38" s="25">
        <v>68</v>
      </c>
      <c r="AV38" s="25">
        <v>27</v>
      </c>
      <c r="AW38" s="25">
        <v>51</v>
      </c>
      <c r="AX38" s="25">
        <v>519</v>
      </c>
      <c r="AY38" s="25">
        <v>45</v>
      </c>
      <c r="AZ38" s="25">
        <v>111</v>
      </c>
      <c r="BA38" s="25">
        <v>166</v>
      </c>
      <c r="BB38" s="25">
        <v>44</v>
      </c>
      <c r="BC38" s="25">
        <v>29</v>
      </c>
      <c r="BD38" s="25">
        <v>43</v>
      </c>
      <c r="BE38" s="25">
        <v>81</v>
      </c>
      <c r="BF38" s="25">
        <v>712</v>
      </c>
      <c r="BG38" s="25">
        <v>31</v>
      </c>
      <c r="BH38" s="25">
        <v>108</v>
      </c>
      <c r="BI38" s="25">
        <v>269</v>
      </c>
      <c r="BJ38" s="25">
        <v>130</v>
      </c>
      <c r="BK38" s="25">
        <v>33</v>
      </c>
      <c r="BL38" s="25">
        <v>34</v>
      </c>
      <c r="BM38" s="25">
        <v>107</v>
      </c>
      <c r="BN38" s="25">
        <v>961</v>
      </c>
      <c r="BO38" s="25">
        <v>22</v>
      </c>
      <c r="BP38" s="25">
        <v>69</v>
      </c>
      <c r="BQ38" s="25">
        <v>271</v>
      </c>
      <c r="BR38" s="25">
        <v>364</v>
      </c>
      <c r="BS38" s="25">
        <v>62</v>
      </c>
      <c r="BT38" s="25">
        <v>30</v>
      </c>
      <c r="BU38" s="25">
        <v>143</v>
      </c>
      <c r="BV38" s="25">
        <v>842</v>
      </c>
      <c r="BW38" s="25">
        <v>19</v>
      </c>
      <c r="BX38" s="25">
        <v>38</v>
      </c>
      <c r="BY38" s="25">
        <v>148</v>
      </c>
      <c r="BZ38" s="25">
        <v>324</v>
      </c>
      <c r="CA38" s="25">
        <v>154</v>
      </c>
      <c r="CB38" s="25">
        <v>39</v>
      </c>
      <c r="CC38" s="25">
        <v>120</v>
      </c>
      <c r="CD38" s="25">
        <v>607</v>
      </c>
      <c r="CE38" s="25">
        <v>16</v>
      </c>
      <c r="CF38" s="25">
        <v>16</v>
      </c>
      <c r="CG38" s="25">
        <v>71</v>
      </c>
      <c r="CH38" s="25">
        <v>203</v>
      </c>
      <c r="CI38" s="25">
        <v>167</v>
      </c>
      <c r="CJ38" s="25">
        <v>51</v>
      </c>
      <c r="CK38" s="25">
        <v>83</v>
      </c>
      <c r="CL38" s="25">
        <v>483</v>
      </c>
      <c r="CM38" s="25">
        <v>27</v>
      </c>
      <c r="CN38" s="25">
        <v>10</v>
      </c>
      <c r="CO38" s="25">
        <v>64</v>
      </c>
      <c r="CP38" s="25">
        <v>93</v>
      </c>
      <c r="CQ38" s="25">
        <v>118</v>
      </c>
      <c r="CR38" s="25">
        <v>118</v>
      </c>
      <c r="CS38" s="25">
        <v>53</v>
      </c>
      <c r="CT38" s="25">
        <v>427</v>
      </c>
      <c r="CU38" s="25">
        <v>19</v>
      </c>
      <c r="CV38" s="25">
        <v>11</v>
      </c>
      <c r="CW38" s="25">
        <v>51</v>
      </c>
      <c r="CX38" s="25">
        <v>62</v>
      </c>
      <c r="CY38" s="25">
        <v>80</v>
      </c>
      <c r="CZ38" s="25">
        <v>159</v>
      </c>
      <c r="DA38" s="25">
        <v>45</v>
      </c>
      <c r="DB38" s="25">
        <v>386</v>
      </c>
      <c r="DC38" s="25">
        <v>11</v>
      </c>
      <c r="DD38" s="25">
        <v>10</v>
      </c>
      <c r="DE38" s="25">
        <v>25</v>
      </c>
      <c r="DF38" s="25">
        <v>41</v>
      </c>
      <c r="DG38" s="25">
        <v>64</v>
      </c>
      <c r="DH38" s="25">
        <v>193</v>
      </c>
      <c r="DI38" s="25">
        <v>42</v>
      </c>
      <c r="DJ38" s="25">
        <v>469</v>
      </c>
      <c r="DK38" s="25">
        <v>7</v>
      </c>
      <c r="DL38" s="25">
        <v>20</v>
      </c>
      <c r="DM38" s="25">
        <v>29</v>
      </c>
      <c r="DN38" s="25">
        <v>38</v>
      </c>
      <c r="DO38" s="25">
        <v>82</v>
      </c>
      <c r="DP38" s="25">
        <v>241</v>
      </c>
      <c r="DQ38" s="25">
        <v>52</v>
      </c>
      <c r="DR38" s="25">
        <v>379</v>
      </c>
      <c r="DS38" s="25">
        <v>6</v>
      </c>
      <c r="DT38" s="25">
        <v>6</v>
      </c>
      <c r="DU38" s="25">
        <v>25</v>
      </c>
      <c r="DV38" s="25">
        <v>21</v>
      </c>
      <c r="DW38" s="25">
        <v>48</v>
      </c>
      <c r="DX38" s="25">
        <v>225</v>
      </c>
      <c r="DY38" s="25">
        <v>48</v>
      </c>
      <c r="DZ38" s="25">
        <v>320</v>
      </c>
      <c r="EA38" s="25">
        <v>1</v>
      </c>
      <c r="EB38" s="25">
        <v>6</v>
      </c>
      <c r="EC38" s="25">
        <v>16</v>
      </c>
      <c r="ED38" s="25">
        <v>23</v>
      </c>
      <c r="EE38" s="25">
        <v>21</v>
      </c>
      <c r="EF38" s="25">
        <v>212</v>
      </c>
      <c r="EG38" s="25">
        <v>41</v>
      </c>
      <c r="EH38" s="25">
        <v>304</v>
      </c>
      <c r="EI38" s="25">
        <v>3</v>
      </c>
      <c r="EJ38" s="25">
        <v>3</v>
      </c>
      <c r="EK38" s="25">
        <v>21</v>
      </c>
      <c r="EL38" s="25">
        <v>11</v>
      </c>
      <c r="EM38" s="25">
        <v>25</v>
      </c>
      <c r="EN38" s="25">
        <v>215</v>
      </c>
      <c r="EO38" s="25">
        <v>26</v>
      </c>
      <c r="EP38" s="25">
        <v>232</v>
      </c>
      <c r="EQ38" s="25">
        <v>4</v>
      </c>
      <c r="ER38" s="25">
        <v>4</v>
      </c>
      <c r="ES38" s="25">
        <v>16</v>
      </c>
      <c r="ET38" s="25">
        <v>3</v>
      </c>
      <c r="EU38" s="25">
        <v>20</v>
      </c>
      <c r="EV38" s="25">
        <v>182</v>
      </c>
      <c r="EW38" s="25">
        <v>3</v>
      </c>
    </row>
    <row r="39" spans="1:153" s="14" customFormat="1" ht="20.25" customHeight="1">
      <c r="A39" s="11" t="s">
        <v>69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1:153" s="14" customFormat="1" ht="20.25" customHeight="1">
      <c r="A40" s="15" t="s">
        <v>37</v>
      </c>
      <c r="B40" s="25">
        <v>8612</v>
      </c>
      <c r="C40" s="25">
        <v>893</v>
      </c>
      <c r="D40" s="25">
        <v>479</v>
      </c>
      <c r="E40" s="25">
        <v>1469</v>
      </c>
      <c r="F40" s="25">
        <v>987</v>
      </c>
      <c r="G40" s="25">
        <v>1630</v>
      </c>
      <c r="H40" s="25">
        <v>2226</v>
      </c>
      <c r="I40" s="25">
        <v>928</v>
      </c>
      <c r="J40" s="25">
        <v>347</v>
      </c>
      <c r="K40" s="25">
        <v>184</v>
      </c>
      <c r="L40" s="25">
        <v>46</v>
      </c>
      <c r="M40" s="25">
        <v>86</v>
      </c>
      <c r="N40" s="25">
        <v>0</v>
      </c>
      <c r="O40" s="25">
        <v>0</v>
      </c>
      <c r="P40" s="25">
        <v>0</v>
      </c>
      <c r="Q40" s="25">
        <v>31</v>
      </c>
      <c r="R40" s="25">
        <v>310</v>
      </c>
      <c r="S40" s="25">
        <v>101</v>
      </c>
      <c r="T40" s="25">
        <v>19</v>
      </c>
      <c r="U40" s="25">
        <v>88</v>
      </c>
      <c r="V40" s="25">
        <v>74</v>
      </c>
      <c r="W40" s="25">
        <v>0</v>
      </c>
      <c r="X40" s="25">
        <v>0</v>
      </c>
      <c r="Y40" s="25">
        <v>28</v>
      </c>
      <c r="Z40" s="25">
        <v>339</v>
      </c>
      <c r="AA40" s="25">
        <v>97</v>
      </c>
      <c r="AB40" s="25">
        <v>10</v>
      </c>
      <c r="AC40" s="25">
        <v>46</v>
      </c>
      <c r="AD40" s="25">
        <v>72</v>
      </c>
      <c r="AE40" s="25">
        <v>78</v>
      </c>
      <c r="AF40" s="25">
        <v>0</v>
      </c>
      <c r="AG40" s="25">
        <v>36</v>
      </c>
      <c r="AH40" s="25">
        <v>315</v>
      </c>
      <c r="AI40" s="25">
        <v>68</v>
      </c>
      <c r="AJ40" s="25">
        <v>18</v>
      </c>
      <c r="AK40" s="25">
        <v>22</v>
      </c>
      <c r="AL40" s="25">
        <v>42</v>
      </c>
      <c r="AM40" s="25">
        <v>137</v>
      </c>
      <c r="AN40" s="25">
        <v>0</v>
      </c>
      <c r="AO40" s="25">
        <v>28</v>
      </c>
      <c r="AP40" s="25">
        <v>335</v>
      </c>
      <c r="AQ40" s="25">
        <v>47</v>
      </c>
      <c r="AR40" s="25">
        <v>29</v>
      </c>
      <c r="AS40" s="25">
        <v>52</v>
      </c>
      <c r="AT40" s="25">
        <v>30</v>
      </c>
      <c r="AU40" s="25">
        <v>92</v>
      </c>
      <c r="AV40" s="25">
        <v>34</v>
      </c>
      <c r="AW40" s="25">
        <v>51</v>
      </c>
      <c r="AX40" s="25">
        <v>445</v>
      </c>
      <c r="AY40" s="25">
        <v>42</v>
      </c>
      <c r="AZ40" s="25">
        <v>53</v>
      </c>
      <c r="BA40" s="25">
        <v>150</v>
      </c>
      <c r="BB40" s="25">
        <v>35</v>
      </c>
      <c r="BC40" s="25">
        <v>49</v>
      </c>
      <c r="BD40" s="25">
        <v>42</v>
      </c>
      <c r="BE40" s="25">
        <v>74</v>
      </c>
      <c r="BF40" s="25">
        <v>516</v>
      </c>
      <c r="BG40" s="25">
        <v>35</v>
      </c>
      <c r="BH40" s="25">
        <v>65</v>
      </c>
      <c r="BI40" s="25">
        <v>174</v>
      </c>
      <c r="BJ40" s="25">
        <v>69</v>
      </c>
      <c r="BK40" s="25">
        <v>40</v>
      </c>
      <c r="BL40" s="25">
        <v>57</v>
      </c>
      <c r="BM40" s="25">
        <v>76</v>
      </c>
      <c r="BN40" s="25">
        <v>543</v>
      </c>
      <c r="BO40" s="25">
        <v>42</v>
      </c>
      <c r="BP40" s="25">
        <v>46</v>
      </c>
      <c r="BQ40" s="25">
        <v>158</v>
      </c>
      <c r="BR40" s="25">
        <v>107</v>
      </c>
      <c r="BS40" s="25">
        <v>73</v>
      </c>
      <c r="BT40" s="25">
        <v>51</v>
      </c>
      <c r="BU40" s="25">
        <v>66</v>
      </c>
      <c r="BV40" s="25">
        <v>716</v>
      </c>
      <c r="BW40" s="25">
        <v>40</v>
      </c>
      <c r="BX40" s="25">
        <v>32</v>
      </c>
      <c r="BY40" s="25">
        <v>155</v>
      </c>
      <c r="BZ40" s="25">
        <v>137</v>
      </c>
      <c r="CA40" s="25">
        <v>181</v>
      </c>
      <c r="CB40" s="25">
        <v>77</v>
      </c>
      <c r="CC40" s="25">
        <v>94</v>
      </c>
      <c r="CD40" s="25">
        <v>634</v>
      </c>
      <c r="CE40" s="25">
        <v>36</v>
      </c>
      <c r="CF40" s="25">
        <v>18</v>
      </c>
      <c r="CG40" s="25">
        <v>76</v>
      </c>
      <c r="CH40" s="25">
        <v>86</v>
      </c>
      <c r="CI40" s="25">
        <v>247</v>
      </c>
      <c r="CJ40" s="25">
        <v>94</v>
      </c>
      <c r="CK40" s="25">
        <v>77</v>
      </c>
      <c r="CL40" s="25">
        <v>499</v>
      </c>
      <c r="CM40" s="25">
        <v>29</v>
      </c>
      <c r="CN40" s="25">
        <v>16</v>
      </c>
      <c r="CO40" s="25">
        <v>65</v>
      </c>
      <c r="CP40" s="25">
        <v>67</v>
      </c>
      <c r="CQ40" s="25">
        <v>167</v>
      </c>
      <c r="CR40" s="25">
        <v>117</v>
      </c>
      <c r="CS40" s="25">
        <v>38</v>
      </c>
      <c r="CT40" s="25">
        <v>461</v>
      </c>
      <c r="CU40" s="25">
        <v>37</v>
      </c>
      <c r="CV40" s="25">
        <v>6</v>
      </c>
      <c r="CW40" s="25">
        <v>50</v>
      </c>
      <c r="CX40" s="25">
        <v>28</v>
      </c>
      <c r="CY40" s="25">
        <v>147</v>
      </c>
      <c r="CZ40" s="25">
        <v>163</v>
      </c>
      <c r="DA40" s="25">
        <v>30</v>
      </c>
      <c r="DB40" s="25">
        <v>551</v>
      </c>
      <c r="DC40" s="25">
        <v>42</v>
      </c>
      <c r="DD40" s="25">
        <v>10</v>
      </c>
      <c r="DE40" s="25">
        <v>43</v>
      </c>
      <c r="DF40" s="25">
        <v>38</v>
      </c>
      <c r="DG40" s="25">
        <v>128</v>
      </c>
      <c r="DH40" s="25">
        <v>240</v>
      </c>
      <c r="DI40" s="25">
        <v>50</v>
      </c>
      <c r="DJ40" s="25">
        <v>712</v>
      </c>
      <c r="DK40" s="25">
        <v>56</v>
      </c>
      <c r="DL40" s="25">
        <v>24</v>
      </c>
      <c r="DM40" s="25">
        <v>56</v>
      </c>
      <c r="DN40" s="25">
        <v>55</v>
      </c>
      <c r="DO40" s="25">
        <v>121</v>
      </c>
      <c r="DP40" s="25">
        <v>355</v>
      </c>
      <c r="DQ40" s="25">
        <v>45</v>
      </c>
      <c r="DR40" s="25">
        <v>544</v>
      </c>
      <c r="DS40" s="25">
        <v>14</v>
      </c>
      <c r="DT40" s="25">
        <v>17</v>
      </c>
      <c r="DU40" s="25">
        <v>64</v>
      </c>
      <c r="DV40" s="25">
        <v>39</v>
      </c>
      <c r="DW40" s="25">
        <v>60</v>
      </c>
      <c r="DX40" s="25">
        <v>316</v>
      </c>
      <c r="DY40" s="25">
        <v>34</v>
      </c>
      <c r="DZ40" s="25">
        <v>446</v>
      </c>
      <c r="EA40" s="25">
        <v>11</v>
      </c>
      <c r="EB40" s="25">
        <v>16</v>
      </c>
      <c r="EC40" s="25">
        <v>46</v>
      </c>
      <c r="ED40" s="25">
        <v>33</v>
      </c>
      <c r="EE40" s="25">
        <v>50</v>
      </c>
      <c r="EF40" s="25">
        <v>264</v>
      </c>
      <c r="EG40" s="25">
        <v>26</v>
      </c>
      <c r="EH40" s="25">
        <v>355</v>
      </c>
      <c r="EI40" s="25">
        <v>5</v>
      </c>
      <c r="EJ40" s="25">
        <v>22</v>
      </c>
      <c r="EK40" s="25">
        <v>48</v>
      </c>
      <c r="EL40" s="25">
        <v>26</v>
      </c>
      <c r="EM40" s="25">
        <v>35</v>
      </c>
      <c r="EN40" s="25">
        <v>209</v>
      </c>
      <c r="EO40" s="25">
        <v>10</v>
      </c>
      <c r="EP40" s="25">
        <v>412</v>
      </c>
      <c r="EQ40" s="25">
        <v>6</v>
      </c>
      <c r="ER40" s="25">
        <v>32</v>
      </c>
      <c r="ES40" s="25">
        <v>90</v>
      </c>
      <c r="ET40" s="25">
        <v>48</v>
      </c>
      <c r="EU40" s="25">
        <v>25</v>
      </c>
      <c r="EV40" s="25">
        <v>206</v>
      </c>
      <c r="EW40" s="25">
        <v>5</v>
      </c>
    </row>
    <row r="41" spans="1:153" s="14" customFormat="1" ht="20.25" customHeight="1">
      <c r="A41" s="15" t="s">
        <v>38</v>
      </c>
      <c r="B41" s="25">
        <v>4318</v>
      </c>
      <c r="C41" s="25">
        <v>507</v>
      </c>
      <c r="D41" s="25">
        <v>244</v>
      </c>
      <c r="E41" s="25">
        <v>741</v>
      </c>
      <c r="F41" s="25">
        <v>485</v>
      </c>
      <c r="G41" s="25">
        <v>799</v>
      </c>
      <c r="H41" s="25">
        <v>991</v>
      </c>
      <c r="I41" s="25">
        <v>551</v>
      </c>
      <c r="J41" s="25">
        <v>188</v>
      </c>
      <c r="K41" s="25">
        <v>98</v>
      </c>
      <c r="L41" s="25">
        <v>28</v>
      </c>
      <c r="M41" s="25">
        <v>45</v>
      </c>
      <c r="N41" s="25">
        <v>0</v>
      </c>
      <c r="O41" s="25">
        <v>0</v>
      </c>
      <c r="P41" s="25">
        <v>0</v>
      </c>
      <c r="Q41" s="25">
        <v>17</v>
      </c>
      <c r="R41" s="25">
        <v>155</v>
      </c>
      <c r="S41" s="25">
        <v>53</v>
      </c>
      <c r="T41" s="25">
        <v>10</v>
      </c>
      <c r="U41" s="25">
        <v>46</v>
      </c>
      <c r="V41" s="25">
        <v>35</v>
      </c>
      <c r="W41" s="25">
        <v>0</v>
      </c>
      <c r="X41" s="25">
        <v>0</v>
      </c>
      <c r="Y41" s="25">
        <v>11</v>
      </c>
      <c r="Z41" s="25">
        <v>165</v>
      </c>
      <c r="AA41" s="25">
        <v>44</v>
      </c>
      <c r="AB41" s="25">
        <v>4</v>
      </c>
      <c r="AC41" s="25">
        <v>27</v>
      </c>
      <c r="AD41" s="25">
        <v>40</v>
      </c>
      <c r="AE41" s="25">
        <v>33</v>
      </c>
      <c r="AF41" s="25">
        <v>0</v>
      </c>
      <c r="AG41" s="25">
        <v>17</v>
      </c>
      <c r="AH41" s="25">
        <v>153</v>
      </c>
      <c r="AI41" s="25">
        <v>31</v>
      </c>
      <c r="AJ41" s="25">
        <v>10</v>
      </c>
      <c r="AK41" s="25">
        <v>11</v>
      </c>
      <c r="AL41" s="25">
        <v>18</v>
      </c>
      <c r="AM41" s="25">
        <v>69</v>
      </c>
      <c r="AN41" s="25">
        <v>0</v>
      </c>
      <c r="AO41" s="25">
        <v>14</v>
      </c>
      <c r="AP41" s="25">
        <v>191</v>
      </c>
      <c r="AQ41" s="25">
        <v>22</v>
      </c>
      <c r="AR41" s="25">
        <v>19</v>
      </c>
      <c r="AS41" s="25">
        <v>32</v>
      </c>
      <c r="AT41" s="25">
        <v>13</v>
      </c>
      <c r="AU41" s="25">
        <v>58</v>
      </c>
      <c r="AV41" s="25">
        <v>22</v>
      </c>
      <c r="AW41" s="25">
        <v>25</v>
      </c>
      <c r="AX41" s="25">
        <v>250</v>
      </c>
      <c r="AY41" s="25">
        <v>25</v>
      </c>
      <c r="AZ41" s="25">
        <v>24</v>
      </c>
      <c r="BA41" s="25">
        <v>80</v>
      </c>
      <c r="BB41" s="25">
        <v>20</v>
      </c>
      <c r="BC41" s="25">
        <v>27</v>
      </c>
      <c r="BD41" s="25">
        <v>20</v>
      </c>
      <c r="BE41" s="25">
        <v>54</v>
      </c>
      <c r="BF41" s="25">
        <v>289</v>
      </c>
      <c r="BG41" s="25">
        <v>21</v>
      </c>
      <c r="BH41" s="25">
        <v>32</v>
      </c>
      <c r="BI41" s="25">
        <v>94</v>
      </c>
      <c r="BJ41" s="25">
        <v>36</v>
      </c>
      <c r="BK41" s="25">
        <v>26</v>
      </c>
      <c r="BL41" s="25">
        <v>32</v>
      </c>
      <c r="BM41" s="25">
        <v>48</v>
      </c>
      <c r="BN41" s="25">
        <v>294</v>
      </c>
      <c r="BO41" s="25">
        <v>26</v>
      </c>
      <c r="BP41" s="25">
        <v>28</v>
      </c>
      <c r="BQ41" s="25">
        <v>80</v>
      </c>
      <c r="BR41" s="25">
        <v>53</v>
      </c>
      <c r="BS41" s="25">
        <v>38</v>
      </c>
      <c r="BT41" s="25">
        <v>27</v>
      </c>
      <c r="BU41" s="25">
        <v>42</v>
      </c>
      <c r="BV41" s="25">
        <v>379</v>
      </c>
      <c r="BW41" s="25">
        <v>28</v>
      </c>
      <c r="BX41" s="25">
        <v>16</v>
      </c>
      <c r="BY41" s="25">
        <v>87</v>
      </c>
      <c r="BZ41" s="25">
        <v>71</v>
      </c>
      <c r="CA41" s="25">
        <v>71</v>
      </c>
      <c r="CB41" s="25">
        <v>47</v>
      </c>
      <c r="CC41" s="25">
        <v>59</v>
      </c>
      <c r="CD41" s="25">
        <v>332</v>
      </c>
      <c r="CE41" s="25">
        <v>20</v>
      </c>
      <c r="CF41" s="25">
        <v>10</v>
      </c>
      <c r="CG41" s="25">
        <v>42</v>
      </c>
      <c r="CH41" s="25">
        <v>45</v>
      </c>
      <c r="CI41" s="25">
        <v>122</v>
      </c>
      <c r="CJ41" s="25">
        <v>50</v>
      </c>
      <c r="CK41" s="25">
        <v>43</v>
      </c>
      <c r="CL41" s="25">
        <v>279</v>
      </c>
      <c r="CM41" s="25">
        <v>17</v>
      </c>
      <c r="CN41" s="25">
        <v>10</v>
      </c>
      <c r="CO41" s="25">
        <v>36</v>
      </c>
      <c r="CP41" s="25">
        <v>39</v>
      </c>
      <c r="CQ41" s="25">
        <v>91</v>
      </c>
      <c r="CR41" s="25">
        <v>60</v>
      </c>
      <c r="CS41" s="25">
        <v>26</v>
      </c>
      <c r="CT41" s="25">
        <v>234</v>
      </c>
      <c r="CU41" s="25">
        <v>28</v>
      </c>
      <c r="CV41" s="25">
        <v>1</v>
      </c>
      <c r="CW41" s="25">
        <v>32</v>
      </c>
      <c r="CX41" s="25">
        <v>16</v>
      </c>
      <c r="CY41" s="25">
        <v>75</v>
      </c>
      <c r="CZ41" s="25">
        <v>67</v>
      </c>
      <c r="DA41" s="25">
        <v>15</v>
      </c>
      <c r="DB41" s="25">
        <v>270</v>
      </c>
      <c r="DC41" s="25">
        <v>31</v>
      </c>
      <c r="DD41" s="25">
        <v>5</v>
      </c>
      <c r="DE41" s="25">
        <v>24</v>
      </c>
      <c r="DF41" s="25">
        <v>24</v>
      </c>
      <c r="DG41" s="25">
        <v>62</v>
      </c>
      <c r="DH41" s="25">
        <v>99</v>
      </c>
      <c r="DI41" s="25">
        <v>25</v>
      </c>
      <c r="DJ41" s="25">
        <v>338</v>
      </c>
      <c r="DK41" s="25">
        <v>37</v>
      </c>
      <c r="DL41" s="25">
        <v>16</v>
      </c>
      <c r="DM41" s="25">
        <v>25</v>
      </c>
      <c r="DN41" s="25">
        <v>22</v>
      </c>
      <c r="DO41" s="25">
        <v>57</v>
      </c>
      <c r="DP41" s="25">
        <v>159</v>
      </c>
      <c r="DQ41" s="25">
        <v>22</v>
      </c>
      <c r="DR41" s="25">
        <v>266</v>
      </c>
      <c r="DS41" s="25">
        <v>11</v>
      </c>
      <c r="DT41" s="25">
        <v>7</v>
      </c>
      <c r="DU41" s="25">
        <v>31</v>
      </c>
      <c r="DV41" s="25">
        <v>17</v>
      </c>
      <c r="DW41" s="25">
        <v>32</v>
      </c>
      <c r="DX41" s="25">
        <v>149</v>
      </c>
      <c r="DY41" s="25">
        <v>19</v>
      </c>
      <c r="DZ41" s="25">
        <v>196</v>
      </c>
      <c r="EA41" s="25">
        <v>8</v>
      </c>
      <c r="EB41" s="25">
        <v>8</v>
      </c>
      <c r="EC41" s="25">
        <v>18</v>
      </c>
      <c r="ED41" s="25">
        <v>13</v>
      </c>
      <c r="EE41" s="25">
        <v>18</v>
      </c>
      <c r="EF41" s="25">
        <v>118</v>
      </c>
      <c r="EG41" s="25">
        <v>13</v>
      </c>
      <c r="EH41" s="25">
        <v>143</v>
      </c>
      <c r="EI41" s="25">
        <v>3</v>
      </c>
      <c r="EJ41" s="25">
        <v>11</v>
      </c>
      <c r="EK41" s="25">
        <v>19</v>
      </c>
      <c r="EL41" s="25">
        <v>13</v>
      </c>
      <c r="EM41" s="25">
        <v>12</v>
      </c>
      <c r="EN41" s="25">
        <v>79</v>
      </c>
      <c r="EO41" s="25">
        <v>6</v>
      </c>
      <c r="EP41" s="25">
        <v>100</v>
      </c>
      <c r="EQ41" s="25">
        <v>3</v>
      </c>
      <c r="ER41" s="25">
        <v>5</v>
      </c>
      <c r="ES41" s="25">
        <v>12</v>
      </c>
      <c r="ET41" s="25">
        <v>9</v>
      </c>
      <c r="EU41" s="25">
        <v>8</v>
      </c>
      <c r="EV41" s="25">
        <v>62</v>
      </c>
      <c r="EW41" s="25">
        <v>1</v>
      </c>
    </row>
    <row r="42" spans="1:153" s="14" customFormat="1" ht="20.25" customHeight="1">
      <c r="A42" s="16" t="s">
        <v>39</v>
      </c>
      <c r="B42" s="25">
        <v>4294</v>
      </c>
      <c r="C42" s="25">
        <v>386</v>
      </c>
      <c r="D42" s="25">
        <v>235</v>
      </c>
      <c r="E42" s="25">
        <v>728</v>
      </c>
      <c r="F42" s="25">
        <v>502</v>
      </c>
      <c r="G42" s="25">
        <v>831</v>
      </c>
      <c r="H42" s="25">
        <v>1235</v>
      </c>
      <c r="I42" s="25">
        <v>377</v>
      </c>
      <c r="J42" s="25">
        <v>159</v>
      </c>
      <c r="K42" s="25">
        <v>86</v>
      </c>
      <c r="L42" s="25">
        <v>18</v>
      </c>
      <c r="M42" s="25">
        <v>41</v>
      </c>
      <c r="N42" s="25">
        <v>0</v>
      </c>
      <c r="O42" s="25">
        <v>0</v>
      </c>
      <c r="P42" s="25">
        <v>0</v>
      </c>
      <c r="Q42" s="25">
        <v>14</v>
      </c>
      <c r="R42" s="25">
        <v>155</v>
      </c>
      <c r="S42" s="25">
        <v>48</v>
      </c>
      <c r="T42" s="25">
        <v>9</v>
      </c>
      <c r="U42" s="25">
        <v>42</v>
      </c>
      <c r="V42" s="25">
        <v>39</v>
      </c>
      <c r="W42" s="25">
        <v>0</v>
      </c>
      <c r="X42" s="25">
        <v>0</v>
      </c>
      <c r="Y42" s="25">
        <v>17</v>
      </c>
      <c r="Z42" s="25">
        <v>174</v>
      </c>
      <c r="AA42" s="25">
        <v>53</v>
      </c>
      <c r="AB42" s="25">
        <v>6</v>
      </c>
      <c r="AC42" s="25">
        <v>19</v>
      </c>
      <c r="AD42" s="25">
        <v>32</v>
      </c>
      <c r="AE42" s="25">
        <v>45</v>
      </c>
      <c r="AF42" s="25">
        <v>0</v>
      </c>
      <c r="AG42" s="25">
        <v>19</v>
      </c>
      <c r="AH42" s="25">
        <v>162</v>
      </c>
      <c r="AI42" s="25">
        <v>37</v>
      </c>
      <c r="AJ42" s="25">
        <v>8</v>
      </c>
      <c r="AK42" s="25">
        <v>11</v>
      </c>
      <c r="AL42" s="25">
        <v>24</v>
      </c>
      <c r="AM42" s="25">
        <v>68</v>
      </c>
      <c r="AN42" s="25">
        <v>0</v>
      </c>
      <c r="AO42" s="25">
        <v>14</v>
      </c>
      <c r="AP42" s="25">
        <v>144</v>
      </c>
      <c r="AQ42" s="25">
        <v>25</v>
      </c>
      <c r="AR42" s="25">
        <v>10</v>
      </c>
      <c r="AS42" s="25">
        <v>20</v>
      </c>
      <c r="AT42" s="25">
        <v>17</v>
      </c>
      <c r="AU42" s="25">
        <v>34</v>
      </c>
      <c r="AV42" s="25">
        <v>12</v>
      </c>
      <c r="AW42" s="25">
        <v>26</v>
      </c>
      <c r="AX42" s="25">
        <v>195</v>
      </c>
      <c r="AY42" s="25">
        <v>17</v>
      </c>
      <c r="AZ42" s="25">
        <v>29</v>
      </c>
      <c r="BA42" s="25">
        <v>70</v>
      </c>
      <c r="BB42" s="25">
        <v>15</v>
      </c>
      <c r="BC42" s="25">
        <v>22</v>
      </c>
      <c r="BD42" s="25">
        <v>22</v>
      </c>
      <c r="BE42" s="25">
        <v>20</v>
      </c>
      <c r="BF42" s="25">
        <v>227</v>
      </c>
      <c r="BG42" s="25">
        <v>14</v>
      </c>
      <c r="BH42" s="25">
        <v>33</v>
      </c>
      <c r="BI42" s="25">
        <v>80</v>
      </c>
      <c r="BJ42" s="25">
        <v>33</v>
      </c>
      <c r="BK42" s="25">
        <v>14</v>
      </c>
      <c r="BL42" s="25">
        <v>25</v>
      </c>
      <c r="BM42" s="25">
        <v>28</v>
      </c>
      <c r="BN42" s="25">
        <v>249</v>
      </c>
      <c r="BO42" s="25">
        <v>16</v>
      </c>
      <c r="BP42" s="25">
        <v>18</v>
      </c>
      <c r="BQ42" s="25">
        <v>78</v>
      </c>
      <c r="BR42" s="25">
        <v>54</v>
      </c>
      <c r="BS42" s="25">
        <v>35</v>
      </c>
      <c r="BT42" s="25">
        <v>24</v>
      </c>
      <c r="BU42" s="25">
        <v>24</v>
      </c>
      <c r="BV42" s="25">
        <v>337</v>
      </c>
      <c r="BW42" s="25">
        <v>12</v>
      </c>
      <c r="BX42" s="25">
        <v>16</v>
      </c>
      <c r="BY42" s="25">
        <v>68</v>
      </c>
      <c r="BZ42" s="25">
        <v>66</v>
      </c>
      <c r="CA42" s="25">
        <v>110</v>
      </c>
      <c r="CB42" s="25">
        <v>30</v>
      </c>
      <c r="CC42" s="25">
        <v>35</v>
      </c>
      <c r="CD42" s="25">
        <v>302</v>
      </c>
      <c r="CE42" s="25">
        <v>16</v>
      </c>
      <c r="CF42" s="25">
        <v>8</v>
      </c>
      <c r="CG42" s="25">
        <v>34</v>
      </c>
      <c r="CH42" s="25">
        <v>41</v>
      </c>
      <c r="CI42" s="25">
        <v>125</v>
      </c>
      <c r="CJ42" s="25">
        <v>44</v>
      </c>
      <c r="CK42" s="25">
        <v>34</v>
      </c>
      <c r="CL42" s="25">
        <v>220</v>
      </c>
      <c r="CM42" s="25">
        <v>12</v>
      </c>
      <c r="CN42" s="25">
        <v>6</v>
      </c>
      <c r="CO42" s="25">
        <v>29</v>
      </c>
      <c r="CP42" s="25">
        <v>28</v>
      </c>
      <c r="CQ42" s="25">
        <v>76</v>
      </c>
      <c r="CR42" s="25">
        <v>57</v>
      </c>
      <c r="CS42" s="25">
        <v>12</v>
      </c>
      <c r="CT42" s="25">
        <v>227</v>
      </c>
      <c r="CU42" s="25">
        <v>9</v>
      </c>
      <c r="CV42" s="25">
        <v>5</v>
      </c>
      <c r="CW42" s="25">
        <v>18</v>
      </c>
      <c r="CX42" s="25">
        <v>12</v>
      </c>
      <c r="CY42" s="25">
        <v>72</v>
      </c>
      <c r="CZ42" s="25">
        <v>96</v>
      </c>
      <c r="DA42" s="25">
        <v>15</v>
      </c>
      <c r="DB42" s="25">
        <v>281</v>
      </c>
      <c r="DC42" s="25">
        <v>11</v>
      </c>
      <c r="DD42" s="25">
        <v>5</v>
      </c>
      <c r="DE42" s="25">
        <v>19</v>
      </c>
      <c r="DF42" s="25">
        <v>14</v>
      </c>
      <c r="DG42" s="25">
        <v>66</v>
      </c>
      <c r="DH42" s="25">
        <v>141</v>
      </c>
      <c r="DI42" s="25">
        <v>25</v>
      </c>
      <c r="DJ42" s="25">
        <v>374</v>
      </c>
      <c r="DK42" s="25">
        <v>19</v>
      </c>
      <c r="DL42" s="25">
        <v>8</v>
      </c>
      <c r="DM42" s="25">
        <v>31</v>
      </c>
      <c r="DN42" s="25">
        <v>33</v>
      </c>
      <c r="DO42" s="25">
        <v>64</v>
      </c>
      <c r="DP42" s="25">
        <v>196</v>
      </c>
      <c r="DQ42" s="25">
        <v>23</v>
      </c>
      <c r="DR42" s="25">
        <v>278</v>
      </c>
      <c r="DS42" s="25">
        <v>3</v>
      </c>
      <c r="DT42" s="25">
        <v>10</v>
      </c>
      <c r="DU42" s="25">
        <v>33</v>
      </c>
      <c r="DV42" s="25">
        <v>22</v>
      </c>
      <c r="DW42" s="25">
        <v>28</v>
      </c>
      <c r="DX42" s="25">
        <v>167</v>
      </c>
      <c r="DY42" s="25">
        <v>15</v>
      </c>
      <c r="DZ42" s="25">
        <v>250</v>
      </c>
      <c r="EA42" s="25">
        <v>3</v>
      </c>
      <c r="EB42" s="25">
        <v>8</v>
      </c>
      <c r="EC42" s="25">
        <v>28</v>
      </c>
      <c r="ED42" s="25">
        <v>20</v>
      </c>
      <c r="EE42" s="25">
        <v>32</v>
      </c>
      <c r="EF42" s="25">
        <v>146</v>
      </c>
      <c r="EG42" s="25">
        <v>13</v>
      </c>
      <c r="EH42" s="25">
        <v>212</v>
      </c>
      <c r="EI42" s="25">
        <v>2</v>
      </c>
      <c r="EJ42" s="25">
        <v>11</v>
      </c>
      <c r="EK42" s="25">
        <v>29</v>
      </c>
      <c r="EL42" s="25">
        <v>13</v>
      </c>
      <c r="EM42" s="25">
        <v>23</v>
      </c>
      <c r="EN42" s="25">
        <v>130</v>
      </c>
      <c r="EO42" s="25">
        <v>4</v>
      </c>
      <c r="EP42" s="25">
        <v>312</v>
      </c>
      <c r="EQ42" s="25">
        <v>3</v>
      </c>
      <c r="ER42" s="25">
        <v>27</v>
      </c>
      <c r="ES42" s="25">
        <v>78</v>
      </c>
      <c r="ET42" s="25">
        <v>39</v>
      </c>
      <c r="EU42" s="25">
        <v>17</v>
      </c>
      <c r="EV42" s="25">
        <v>144</v>
      </c>
      <c r="EW42" s="25">
        <v>4</v>
      </c>
    </row>
    <row r="43" spans="1:153" s="14" customFormat="1" ht="20.25" customHeight="1">
      <c r="A43" s="11" t="s">
        <v>70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</row>
    <row r="44" spans="1:153" s="14" customFormat="1" ht="20.25" customHeight="1">
      <c r="A44" s="15" t="s">
        <v>37</v>
      </c>
      <c r="B44" s="25">
        <v>16131</v>
      </c>
      <c r="C44" s="25">
        <v>1663</v>
      </c>
      <c r="D44" s="25">
        <v>1383</v>
      </c>
      <c r="E44" s="25">
        <v>3372</v>
      </c>
      <c r="F44" s="25">
        <v>2302</v>
      </c>
      <c r="G44" s="25">
        <v>2560</v>
      </c>
      <c r="H44" s="25">
        <v>2666</v>
      </c>
      <c r="I44" s="25">
        <v>2185</v>
      </c>
      <c r="J44" s="25">
        <v>1122</v>
      </c>
      <c r="K44" s="25">
        <v>626</v>
      </c>
      <c r="L44" s="25">
        <v>150</v>
      </c>
      <c r="M44" s="25">
        <v>224</v>
      </c>
      <c r="N44" s="25">
        <v>0</v>
      </c>
      <c r="O44" s="25">
        <v>0</v>
      </c>
      <c r="P44" s="25">
        <v>0</v>
      </c>
      <c r="Q44" s="25">
        <v>122</v>
      </c>
      <c r="R44" s="25">
        <v>871</v>
      </c>
      <c r="S44" s="25">
        <v>228</v>
      </c>
      <c r="T44" s="25">
        <v>59</v>
      </c>
      <c r="U44" s="25">
        <v>264</v>
      </c>
      <c r="V44" s="25">
        <v>222</v>
      </c>
      <c r="W44" s="25">
        <v>0</v>
      </c>
      <c r="X44" s="25">
        <v>0</v>
      </c>
      <c r="Y44" s="25">
        <v>98</v>
      </c>
      <c r="Z44" s="25">
        <v>578</v>
      </c>
      <c r="AA44" s="25">
        <v>142</v>
      </c>
      <c r="AB44" s="25">
        <v>31</v>
      </c>
      <c r="AC44" s="25">
        <v>100</v>
      </c>
      <c r="AD44" s="25">
        <v>144</v>
      </c>
      <c r="AE44" s="25">
        <v>98</v>
      </c>
      <c r="AF44" s="25">
        <v>0</v>
      </c>
      <c r="AG44" s="25">
        <v>63</v>
      </c>
      <c r="AH44" s="25">
        <v>594</v>
      </c>
      <c r="AI44" s="25">
        <v>112</v>
      </c>
      <c r="AJ44" s="25">
        <v>27</v>
      </c>
      <c r="AK44" s="25">
        <v>94</v>
      </c>
      <c r="AL44" s="25">
        <v>58</v>
      </c>
      <c r="AM44" s="25">
        <v>211</v>
      </c>
      <c r="AN44" s="25">
        <v>0</v>
      </c>
      <c r="AO44" s="25">
        <v>92</v>
      </c>
      <c r="AP44" s="25">
        <v>599</v>
      </c>
      <c r="AQ44" s="25">
        <v>55</v>
      </c>
      <c r="AR44" s="25">
        <v>86</v>
      </c>
      <c r="AS44" s="25">
        <v>112</v>
      </c>
      <c r="AT44" s="25">
        <v>43</v>
      </c>
      <c r="AU44" s="25">
        <v>174</v>
      </c>
      <c r="AV44" s="25">
        <v>42</v>
      </c>
      <c r="AW44" s="25">
        <v>87</v>
      </c>
      <c r="AX44" s="25">
        <v>915</v>
      </c>
      <c r="AY44" s="25">
        <v>59</v>
      </c>
      <c r="AZ44" s="25">
        <v>172</v>
      </c>
      <c r="BA44" s="25">
        <v>322</v>
      </c>
      <c r="BB44" s="25">
        <v>80</v>
      </c>
      <c r="BC44" s="25">
        <v>88</v>
      </c>
      <c r="BD44" s="25">
        <v>50</v>
      </c>
      <c r="BE44" s="25">
        <v>144</v>
      </c>
      <c r="BF44" s="25">
        <v>1376</v>
      </c>
      <c r="BG44" s="25">
        <v>58</v>
      </c>
      <c r="BH44" s="25">
        <v>274</v>
      </c>
      <c r="BI44" s="25">
        <v>541</v>
      </c>
      <c r="BJ44" s="25">
        <v>202</v>
      </c>
      <c r="BK44" s="25">
        <v>67</v>
      </c>
      <c r="BL44" s="25">
        <v>53</v>
      </c>
      <c r="BM44" s="25">
        <v>181</v>
      </c>
      <c r="BN44" s="25">
        <v>1693</v>
      </c>
      <c r="BO44" s="25">
        <v>56</v>
      </c>
      <c r="BP44" s="25">
        <v>200</v>
      </c>
      <c r="BQ44" s="25">
        <v>593</v>
      </c>
      <c r="BR44" s="25">
        <v>425</v>
      </c>
      <c r="BS44" s="25">
        <v>94</v>
      </c>
      <c r="BT44" s="25">
        <v>68</v>
      </c>
      <c r="BU44" s="25">
        <v>257</v>
      </c>
      <c r="BV44" s="25">
        <v>1491</v>
      </c>
      <c r="BW44" s="25">
        <v>58</v>
      </c>
      <c r="BX44" s="25">
        <v>117</v>
      </c>
      <c r="BY44" s="25">
        <v>372</v>
      </c>
      <c r="BZ44" s="25">
        <v>406</v>
      </c>
      <c r="CA44" s="25">
        <v>253</v>
      </c>
      <c r="CB44" s="25">
        <v>83</v>
      </c>
      <c r="CC44" s="25">
        <v>202</v>
      </c>
      <c r="CD44" s="25">
        <v>1157</v>
      </c>
      <c r="CE44" s="25">
        <v>43</v>
      </c>
      <c r="CF44" s="25">
        <v>62</v>
      </c>
      <c r="CG44" s="25">
        <v>223</v>
      </c>
      <c r="CH44" s="25">
        <v>233</v>
      </c>
      <c r="CI44" s="25">
        <v>348</v>
      </c>
      <c r="CJ44" s="25">
        <v>105</v>
      </c>
      <c r="CK44" s="25">
        <v>143</v>
      </c>
      <c r="CL44" s="25">
        <v>910</v>
      </c>
      <c r="CM44" s="25">
        <v>38</v>
      </c>
      <c r="CN44" s="25">
        <v>39</v>
      </c>
      <c r="CO44" s="25">
        <v>135</v>
      </c>
      <c r="CP44" s="25">
        <v>126</v>
      </c>
      <c r="CQ44" s="25">
        <v>346</v>
      </c>
      <c r="CR44" s="25">
        <v>132</v>
      </c>
      <c r="CS44" s="25">
        <v>94</v>
      </c>
      <c r="CT44" s="25">
        <v>768</v>
      </c>
      <c r="CU44" s="25">
        <v>45</v>
      </c>
      <c r="CV44" s="25">
        <v>29</v>
      </c>
      <c r="CW44" s="25">
        <v>83</v>
      </c>
      <c r="CX44" s="25">
        <v>81</v>
      </c>
      <c r="CY44" s="25">
        <v>250</v>
      </c>
      <c r="CZ44" s="25">
        <v>195</v>
      </c>
      <c r="DA44" s="25">
        <v>85</v>
      </c>
      <c r="DB44" s="25">
        <v>832</v>
      </c>
      <c r="DC44" s="25">
        <v>60</v>
      </c>
      <c r="DD44" s="25">
        <v>31</v>
      </c>
      <c r="DE44" s="25">
        <v>85</v>
      </c>
      <c r="DF44" s="25">
        <v>70</v>
      </c>
      <c r="DG44" s="25">
        <v>220</v>
      </c>
      <c r="DH44" s="25">
        <v>281</v>
      </c>
      <c r="DI44" s="25">
        <v>85</v>
      </c>
      <c r="DJ44" s="25">
        <v>917</v>
      </c>
      <c r="DK44" s="25">
        <v>37</v>
      </c>
      <c r="DL44" s="25">
        <v>31</v>
      </c>
      <c r="DM44" s="25">
        <v>86</v>
      </c>
      <c r="DN44" s="25">
        <v>73</v>
      </c>
      <c r="DO44" s="25">
        <v>172</v>
      </c>
      <c r="DP44" s="25">
        <v>431</v>
      </c>
      <c r="DQ44" s="25">
        <v>87</v>
      </c>
      <c r="DR44" s="25">
        <v>708</v>
      </c>
      <c r="DS44" s="25">
        <v>17</v>
      </c>
      <c r="DT44" s="25">
        <v>20</v>
      </c>
      <c r="DU44" s="25">
        <v>49</v>
      </c>
      <c r="DV44" s="25">
        <v>39</v>
      </c>
      <c r="DW44" s="25">
        <v>128</v>
      </c>
      <c r="DX44" s="25">
        <v>401</v>
      </c>
      <c r="DY44" s="25">
        <v>54</v>
      </c>
      <c r="DZ44" s="25">
        <v>513</v>
      </c>
      <c r="EA44" s="25">
        <v>12</v>
      </c>
      <c r="EB44" s="25">
        <v>24</v>
      </c>
      <c r="EC44" s="25">
        <v>26</v>
      </c>
      <c r="ED44" s="25">
        <v>36</v>
      </c>
      <c r="EE44" s="25">
        <v>56</v>
      </c>
      <c r="EF44" s="25">
        <v>304</v>
      </c>
      <c r="EG44" s="25">
        <v>55</v>
      </c>
      <c r="EH44" s="25">
        <v>395</v>
      </c>
      <c r="EI44" s="25">
        <v>6</v>
      </c>
      <c r="EJ44" s="25">
        <v>17</v>
      </c>
      <c r="EK44" s="25">
        <v>27</v>
      </c>
      <c r="EL44" s="25">
        <v>25</v>
      </c>
      <c r="EM44" s="25">
        <v>31</v>
      </c>
      <c r="EN44" s="25">
        <v>256</v>
      </c>
      <c r="EO44" s="25">
        <v>33</v>
      </c>
      <c r="EP44" s="25">
        <v>400</v>
      </c>
      <c r="EQ44" s="25">
        <v>11</v>
      </c>
      <c r="ER44" s="25">
        <v>14</v>
      </c>
      <c r="ES44" s="25">
        <v>36</v>
      </c>
      <c r="ET44" s="25">
        <v>39</v>
      </c>
      <c r="EU44" s="25">
        <v>24</v>
      </c>
      <c r="EV44" s="25">
        <v>265</v>
      </c>
      <c r="EW44" s="25">
        <v>11</v>
      </c>
    </row>
    <row r="45" spans="1:153" s="14" customFormat="1" ht="20.25" customHeight="1">
      <c r="A45" s="15" t="s">
        <v>38</v>
      </c>
      <c r="B45" s="25">
        <v>8000</v>
      </c>
      <c r="C45" s="25">
        <v>861</v>
      </c>
      <c r="D45" s="25">
        <v>665</v>
      </c>
      <c r="E45" s="25">
        <v>1657</v>
      </c>
      <c r="F45" s="25">
        <v>1164</v>
      </c>
      <c r="G45" s="25">
        <v>1256</v>
      </c>
      <c r="H45" s="25">
        <v>1204</v>
      </c>
      <c r="I45" s="25">
        <v>1193</v>
      </c>
      <c r="J45" s="25">
        <v>558</v>
      </c>
      <c r="K45" s="25">
        <v>323</v>
      </c>
      <c r="L45" s="25">
        <v>78</v>
      </c>
      <c r="M45" s="25">
        <v>110</v>
      </c>
      <c r="N45" s="25">
        <v>0</v>
      </c>
      <c r="O45" s="25">
        <v>0</v>
      </c>
      <c r="P45" s="25">
        <v>0</v>
      </c>
      <c r="Q45" s="25">
        <v>47</v>
      </c>
      <c r="R45" s="25">
        <v>435</v>
      </c>
      <c r="S45" s="25">
        <v>100</v>
      </c>
      <c r="T45" s="25">
        <v>28</v>
      </c>
      <c r="U45" s="25">
        <v>132</v>
      </c>
      <c r="V45" s="25">
        <v>118</v>
      </c>
      <c r="W45" s="25">
        <v>0</v>
      </c>
      <c r="X45" s="25">
        <v>0</v>
      </c>
      <c r="Y45" s="25">
        <v>57</v>
      </c>
      <c r="Z45" s="25">
        <v>271</v>
      </c>
      <c r="AA45" s="25">
        <v>68</v>
      </c>
      <c r="AB45" s="25">
        <v>13</v>
      </c>
      <c r="AC45" s="25">
        <v>43</v>
      </c>
      <c r="AD45" s="25">
        <v>67</v>
      </c>
      <c r="AE45" s="25">
        <v>50</v>
      </c>
      <c r="AF45" s="25">
        <v>0</v>
      </c>
      <c r="AG45" s="25">
        <v>30</v>
      </c>
      <c r="AH45" s="25">
        <v>295</v>
      </c>
      <c r="AI45" s="25">
        <v>48</v>
      </c>
      <c r="AJ45" s="25">
        <v>11</v>
      </c>
      <c r="AK45" s="25">
        <v>50</v>
      </c>
      <c r="AL45" s="25">
        <v>25</v>
      </c>
      <c r="AM45" s="25">
        <v>111</v>
      </c>
      <c r="AN45" s="25">
        <v>0</v>
      </c>
      <c r="AO45" s="25">
        <v>50</v>
      </c>
      <c r="AP45" s="25">
        <v>275</v>
      </c>
      <c r="AQ45" s="25">
        <v>20</v>
      </c>
      <c r="AR45" s="25">
        <v>22</v>
      </c>
      <c r="AS45" s="25">
        <v>48</v>
      </c>
      <c r="AT45" s="25">
        <v>21</v>
      </c>
      <c r="AU45" s="25">
        <v>84</v>
      </c>
      <c r="AV45" s="25">
        <v>23</v>
      </c>
      <c r="AW45" s="25">
        <v>57</v>
      </c>
      <c r="AX45" s="25">
        <v>437</v>
      </c>
      <c r="AY45" s="25">
        <v>32</v>
      </c>
      <c r="AZ45" s="25">
        <v>78</v>
      </c>
      <c r="BA45" s="25">
        <v>127</v>
      </c>
      <c r="BB45" s="25">
        <v>36</v>
      </c>
      <c r="BC45" s="25">
        <v>40</v>
      </c>
      <c r="BD45" s="25">
        <v>26</v>
      </c>
      <c r="BE45" s="25">
        <v>98</v>
      </c>
      <c r="BF45" s="25">
        <v>663</v>
      </c>
      <c r="BG45" s="25">
        <v>25</v>
      </c>
      <c r="BH45" s="25">
        <v>126</v>
      </c>
      <c r="BI45" s="25">
        <v>248</v>
      </c>
      <c r="BJ45" s="25">
        <v>94</v>
      </c>
      <c r="BK45" s="25">
        <v>39</v>
      </c>
      <c r="BL45" s="25">
        <v>36</v>
      </c>
      <c r="BM45" s="25">
        <v>95</v>
      </c>
      <c r="BN45" s="25">
        <v>897</v>
      </c>
      <c r="BO45" s="25">
        <v>35</v>
      </c>
      <c r="BP45" s="25">
        <v>106</v>
      </c>
      <c r="BQ45" s="25">
        <v>305</v>
      </c>
      <c r="BR45" s="25">
        <v>207</v>
      </c>
      <c r="BS45" s="25">
        <v>50</v>
      </c>
      <c r="BT45" s="25">
        <v>40</v>
      </c>
      <c r="BU45" s="25">
        <v>154</v>
      </c>
      <c r="BV45" s="25">
        <v>787</v>
      </c>
      <c r="BW45" s="25">
        <v>38</v>
      </c>
      <c r="BX45" s="25">
        <v>62</v>
      </c>
      <c r="BY45" s="25">
        <v>205</v>
      </c>
      <c r="BZ45" s="25">
        <v>223</v>
      </c>
      <c r="CA45" s="25">
        <v>111</v>
      </c>
      <c r="CB45" s="25">
        <v>50</v>
      </c>
      <c r="CC45" s="25">
        <v>98</v>
      </c>
      <c r="CD45" s="25">
        <v>589</v>
      </c>
      <c r="CE45" s="25">
        <v>33</v>
      </c>
      <c r="CF45" s="25">
        <v>36</v>
      </c>
      <c r="CG45" s="25">
        <v>112</v>
      </c>
      <c r="CH45" s="25">
        <v>130</v>
      </c>
      <c r="CI45" s="25">
        <v>151</v>
      </c>
      <c r="CJ45" s="25">
        <v>59</v>
      </c>
      <c r="CK45" s="25">
        <v>68</v>
      </c>
      <c r="CL45" s="25">
        <v>491</v>
      </c>
      <c r="CM45" s="25">
        <v>21</v>
      </c>
      <c r="CN45" s="25">
        <v>24</v>
      </c>
      <c r="CO45" s="25">
        <v>80</v>
      </c>
      <c r="CP45" s="25">
        <v>71</v>
      </c>
      <c r="CQ45" s="25">
        <v>183</v>
      </c>
      <c r="CR45" s="25">
        <v>62</v>
      </c>
      <c r="CS45" s="25">
        <v>50</v>
      </c>
      <c r="CT45" s="25">
        <v>413</v>
      </c>
      <c r="CU45" s="25">
        <v>26</v>
      </c>
      <c r="CV45" s="25">
        <v>20</v>
      </c>
      <c r="CW45" s="25">
        <v>45</v>
      </c>
      <c r="CX45" s="25">
        <v>46</v>
      </c>
      <c r="CY45" s="25">
        <v>143</v>
      </c>
      <c r="CZ45" s="25">
        <v>85</v>
      </c>
      <c r="DA45" s="25">
        <v>48</v>
      </c>
      <c r="DB45" s="25">
        <v>422</v>
      </c>
      <c r="DC45" s="25">
        <v>38</v>
      </c>
      <c r="DD45" s="25">
        <v>16</v>
      </c>
      <c r="DE45" s="25">
        <v>53</v>
      </c>
      <c r="DF45" s="25">
        <v>37</v>
      </c>
      <c r="DG45" s="25">
        <v>105</v>
      </c>
      <c r="DH45" s="25">
        <v>132</v>
      </c>
      <c r="DI45" s="25">
        <v>41</v>
      </c>
      <c r="DJ45" s="25">
        <v>444</v>
      </c>
      <c r="DK45" s="25">
        <v>25</v>
      </c>
      <c r="DL45" s="25">
        <v>17</v>
      </c>
      <c r="DM45" s="25">
        <v>46</v>
      </c>
      <c r="DN45" s="25">
        <v>43</v>
      </c>
      <c r="DO45" s="25">
        <v>82</v>
      </c>
      <c r="DP45" s="25">
        <v>187</v>
      </c>
      <c r="DQ45" s="25">
        <v>44</v>
      </c>
      <c r="DR45" s="25">
        <v>337</v>
      </c>
      <c r="DS45" s="25">
        <v>10</v>
      </c>
      <c r="DT45" s="25">
        <v>6</v>
      </c>
      <c r="DU45" s="25">
        <v>24</v>
      </c>
      <c r="DV45" s="25">
        <v>17</v>
      </c>
      <c r="DW45" s="25">
        <v>68</v>
      </c>
      <c r="DX45" s="25">
        <v>185</v>
      </c>
      <c r="DY45" s="25">
        <v>27</v>
      </c>
      <c r="DZ45" s="25">
        <v>227</v>
      </c>
      <c r="EA45" s="25">
        <v>7</v>
      </c>
      <c r="EB45" s="25">
        <v>10</v>
      </c>
      <c r="EC45" s="25">
        <v>11</v>
      </c>
      <c r="ED45" s="25">
        <v>12</v>
      </c>
      <c r="EE45" s="25">
        <v>23</v>
      </c>
      <c r="EF45" s="25">
        <v>134</v>
      </c>
      <c r="EG45" s="25">
        <v>30</v>
      </c>
      <c r="EH45" s="25">
        <v>147</v>
      </c>
      <c r="EI45" s="25">
        <v>4</v>
      </c>
      <c r="EJ45" s="25">
        <v>8</v>
      </c>
      <c r="EK45" s="25">
        <v>7</v>
      </c>
      <c r="EL45" s="25">
        <v>11</v>
      </c>
      <c r="EM45" s="25">
        <v>9</v>
      </c>
      <c r="EN45" s="25">
        <v>98</v>
      </c>
      <c r="EO45" s="25">
        <v>10</v>
      </c>
      <c r="EP45" s="25">
        <v>129</v>
      </c>
      <c r="EQ45" s="25">
        <v>8</v>
      </c>
      <c r="ER45" s="25">
        <v>4</v>
      </c>
      <c r="ES45" s="25">
        <v>11</v>
      </c>
      <c r="ET45" s="25">
        <v>6</v>
      </c>
      <c r="EU45" s="25">
        <v>7</v>
      </c>
      <c r="EV45" s="25">
        <v>87</v>
      </c>
      <c r="EW45" s="25">
        <v>6</v>
      </c>
    </row>
    <row r="46" spans="1:153" s="14" customFormat="1" ht="20.25" customHeight="1">
      <c r="A46" s="16" t="s">
        <v>39</v>
      </c>
      <c r="B46" s="25">
        <v>8131</v>
      </c>
      <c r="C46" s="25">
        <v>802</v>
      </c>
      <c r="D46" s="25">
        <v>718</v>
      </c>
      <c r="E46" s="25">
        <v>1715</v>
      </c>
      <c r="F46" s="25">
        <v>1138</v>
      </c>
      <c r="G46" s="25">
        <v>1304</v>
      </c>
      <c r="H46" s="25">
        <v>1462</v>
      </c>
      <c r="I46" s="25">
        <v>992</v>
      </c>
      <c r="J46" s="25">
        <v>564</v>
      </c>
      <c r="K46" s="25">
        <v>303</v>
      </c>
      <c r="L46" s="25">
        <v>72</v>
      </c>
      <c r="M46" s="25">
        <v>114</v>
      </c>
      <c r="N46" s="25">
        <v>0</v>
      </c>
      <c r="O46" s="25">
        <v>0</v>
      </c>
      <c r="P46" s="25">
        <v>0</v>
      </c>
      <c r="Q46" s="25">
        <v>75</v>
      </c>
      <c r="R46" s="25">
        <v>436</v>
      </c>
      <c r="S46" s="25">
        <v>128</v>
      </c>
      <c r="T46" s="25">
        <v>31</v>
      </c>
      <c r="U46" s="25">
        <v>132</v>
      </c>
      <c r="V46" s="25">
        <v>104</v>
      </c>
      <c r="W46" s="25">
        <v>0</v>
      </c>
      <c r="X46" s="25">
        <v>0</v>
      </c>
      <c r="Y46" s="25">
        <v>41</v>
      </c>
      <c r="Z46" s="25">
        <v>307</v>
      </c>
      <c r="AA46" s="25">
        <v>74</v>
      </c>
      <c r="AB46" s="25">
        <v>18</v>
      </c>
      <c r="AC46" s="25">
        <v>57</v>
      </c>
      <c r="AD46" s="25">
        <v>77</v>
      </c>
      <c r="AE46" s="25">
        <v>48</v>
      </c>
      <c r="AF46" s="25">
        <v>0</v>
      </c>
      <c r="AG46" s="25">
        <v>33</v>
      </c>
      <c r="AH46" s="25">
        <v>299</v>
      </c>
      <c r="AI46" s="25">
        <v>64</v>
      </c>
      <c r="AJ46" s="25">
        <v>16</v>
      </c>
      <c r="AK46" s="25">
        <v>44</v>
      </c>
      <c r="AL46" s="25">
        <v>33</v>
      </c>
      <c r="AM46" s="25">
        <v>100</v>
      </c>
      <c r="AN46" s="25">
        <v>0</v>
      </c>
      <c r="AO46" s="25">
        <v>42</v>
      </c>
      <c r="AP46" s="25">
        <v>324</v>
      </c>
      <c r="AQ46" s="25">
        <v>35</v>
      </c>
      <c r="AR46" s="25">
        <v>64</v>
      </c>
      <c r="AS46" s="25">
        <v>64</v>
      </c>
      <c r="AT46" s="25">
        <v>22</v>
      </c>
      <c r="AU46" s="25">
        <v>90</v>
      </c>
      <c r="AV46" s="25">
        <v>19</v>
      </c>
      <c r="AW46" s="25">
        <v>30</v>
      </c>
      <c r="AX46" s="25">
        <v>478</v>
      </c>
      <c r="AY46" s="25">
        <v>27</v>
      </c>
      <c r="AZ46" s="25">
        <v>94</v>
      </c>
      <c r="BA46" s="25">
        <v>195</v>
      </c>
      <c r="BB46" s="25">
        <v>44</v>
      </c>
      <c r="BC46" s="25">
        <v>48</v>
      </c>
      <c r="BD46" s="25">
        <v>24</v>
      </c>
      <c r="BE46" s="25">
        <v>46</v>
      </c>
      <c r="BF46" s="25">
        <v>713</v>
      </c>
      <c r="BG46" s="25">
        <v>33</v>
      </c>
      <c r="BH46" s="25">
        <v>148</v>
      </c>
      <c r="BI46" s="25">
        <v>293</v>
      </c>
      <c r="BJ46" s="25">
        <v>108</v>
      </c>
      <c r="BK46" s="25">
        <v>28</v>
      </c>
      <c r="BL46" s="25">
        <v>17</v>
      </c>
      <c r="BM46" s="25">
        <v>86</v>
      </c>
      <c r="BN46" s="25">
        <v>796</v>
      </c>
      <c r="BO46" s="25">
        <v>21</v>
      </c>
      <c r="BP46" s="25">
        <v>94</v>
      </c>
      <c r="BQ46" s="25">
        <v>288</v>
      </c>
      <c r="BR46" s="25">
        <v>218</v>
      </c>
      <c r="BS46" s="25">
        <v>44</v>
      </c>
      <c r="BT46" s="25">
        <v>28</v>
      </c>
      <c r="BU46" s="25">
        <v>103</v>
      </c>
      <c r="BV46" s="25">
        <v>704</v>
      </c>
      <c r="BW46" s="25">
        <v>20</v>
      </c>
      <c r="BX46" s="25">
        <v>55</v>
      </c>
      <c r="BY46" s="25">
        <v>167</v>
      </c>
      <c r="BZ46" s="25">
        <v>183</v>
      </c>
      <c r="CA46" s="25">
        <v>142</v>
      </c>
      <c r="CB46" s="25">
        <v>33</v>
      </c>
      <c r="CC46" s="25">
        <v>104</v>
      </c>
      <c r="CD46" s="25">
        <v>568</v>
      </c>
      <c r="CE46" s="25">
        <v>10</v>
      </c>
      <c r="CF46" s="25">
        <v>26</v>
      </c>
      <c r="CG46" s="25">
        <v>111</v>
      </c>
      <c r="CH46" s="25">
        <v>103</v>
      </c>
      <c r="CI46" s="25">
        <v>197</v>
      </c>
      <c r="CJ46" s="25">
        <v>46</v>
      </c>
      <c r="CK46" s="25">
        <v>75</v>
      </c>
      <c r="CL46" s="25">
        <v>419</v>
      </c>
      <c r="CM46" s="25">
        <v>17</v>
      </c>
      <c r="CN46" s="25">
        <v>15</v>
      </c>
      <c r="CO46" s="25">
        <v>55</v>
      </c>
      <c r="CP46" s="25">
        <v>55</v>
      </c>
      <c r="CQ46" s="25">
        <v>163</v>
      </c>
      <c r="CR46" s="25">
        <v>70</v>
      </c>
      <c r="CS46" s="25">
        <v>44</v>
      </c>
      <c r="CT46" s="25">
        <v>355</v>
      </c>
      <c r="CU46" s="25">
        <v>19</v>
      </c>
      <c r="CV46" s="25">
        <v>9</v>
      </c>
      <c r="CW46" s="25">
        <v>38</v>
      </c>
      <c r="CX46" s="25">
        <v>35</v>
      </c>
      <c r="CY46" s="25">
        <v>107</v>
      </c>
      <c r="CZ46" s="25">
        <v>110</v>
      </c>
      <c r="DA46" s="25">
        <v>37</v>
      </c>
      <c r="DB46" s="25">
        <v>410</v>
      </c>
      <c r="DC46" s="25">
        <v>22</v>
      </c>
      <c r="DD46" s="25">
        <v>15</v>
      </c>
      <c r="DE46" s="25">
        <v>32</v>
      </c>
      <c r="DF46" s="25">
        <v>33</v>
      </c>
      <c r="DG46" s="25">
        <v>115</v>
      </c>
      <c r="DH46" s="25">
        <v>149</v>
      </c>
      <c r="DI46" s="25">
        <v>44</v>
      </c>
      <c r="DJ46" s="25">
        <v>473</v>
      </c>
      <c r="DK46" s="25">
        <v>12</v>
      </c>
      <c r="DL46" s="25">
        <v>14</v>
      </c>
      <c r="DM46" s="25">
        <v>40</v>
      </c>
      <c r="DN46" s="25">
        <v>30</v>
      </c>
      <c r="DO46" s="25">
        <v>90</v>
      </c>
      <c r="DP46" s="25">
        <v>244</v>
      </c>
      <c r="DQ46" s="25">
        <v>43</v>
      </c>
      <c r="DR46" s="25">
        <v>371</v>
      </c>
      <c r="DS46" s="25">
        <v>7</v>
      </c>
      <c r="DT46" s="25">
        <v>14</v>
      </c>
      <c r="DU46" s="25">
        <v>25</v>
      </c>
      <c r="DV46" s="25">
        <v>22</v>
      </c>
      <c r="DW46" s="25">
        <v>60</v>
      </c>
      <c r="DX46" s="25">
        <v>216</v>
      </c>
      <c r="DY46" s="25">
        <v>27</v>
      </c>
      <c r="DZ46" s="25">
        <v>286</v>
      </c>
      <c r="EA46" s="25">
        <v>5</v>
      </c>
      <c r="EB46" s="25">
        <v>14</v>
      </c>
      <c r="EC46" s="25">
        <v>15</v>
      </c>
      <c r="ED46" s="25">
        <v>24</v>
      </c>
      <c r="EE46" s="25">
        <v>33</v>
      </c>
      <c r="EF46" s="25">
        <v>170</v>
      </c>
      <c r="EG46" s="25">
        <v>25</v>
      </c>
      <c r="EH46" s="25">
        <v>248</v>
      </c>
      <c r="EI46" s="25">
        <v>2</v>
      </c>
      <c r="EJ46" s="25">
        <v>9</v>
      </c>
      <c r="EK46" s="25">
        <v>20</v>
      </c>
      <c r="EL46" s="25">
        <v>14</v>
      </c>
      <c r="EM46" s="25">
        <v>22</v>
      </c>
      <c r="EN46" s="25">
        <v>158</v>
      </c>
      <c r="EO46" s="25">
        <v>23</v>
      </c>
      <c r="EP46" s="25">
        <v>271</v>
      </c>
      <c r="EQ46" s="25">
        <v>3</v>
      </c>
      <c r="ER46" s="25">
        <v>10</v>
      </c>
      <c r="ES46" s="25">
        <v>25</v>
      </c>
      <c r="ET46" s="25">
        <v>33</v>
      </c>
      <c r="EU46" s="25">
        <v>17</v>
      </c>
      <c r="EV46" s="25">
        <v>178</v>
      </c>
      <c r="EW46" s="25">
        <v>5</v>
      </c>
    </row>
    <row r="47" spans="1:153" s="14" customFormat="1" ht="20.25" customHeight="1">
      <c r="A47" s="11" t="s">
        <v>71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</row>
    <row r="48" spans="1:153" s="14" customFormat="1" ht="20.25" customHeight="1">
      <c r="A48" s="15" t="s">
        <v>37</v>
      </c>
      <c r="B48" s="25">
        <v>10908</v>
      </c>
      <c r="C48" s="25">
        <v>815</v>
      </c>
      <c r="D48" s="25">
        <v>668</v>
      </c>
      <c r="E48" s="25">
        <v>1626</v>
      </c>
      <c r="F48" s="25">
        <v>1274</v>
      </c>
      <c r="G48" s="25">
        <v>1820</v>
      </c>
      <c r="H48" s="25">
        <v>2924</v>
      </c>
      <c r="I48" s="25">
        <v>1781</v>
      </c>
      <c r="J48" s="25">
        <v>419</v>
      </c>
      <c r="K48" s="25">
        <v>211</v>
      </c>
      <c r="L48" s="25">
        <v>74</v>
      </c>
      <c r="M48" s="25">
        <v>71</v>
      </c>
      <c r="N48" s="25">
        <v>0</v>
      </c>
      <c r="O48" s="25">
        <v>0</v>
      </c>
      <c r="P48" s="25">
        <v>0</v>
      </c>
      <c r="Q48" s="25">
        <v>63</v>
      </c>
      <c r="R48" s="25">
        <v>382</v>
      </c>
      <c r="S48" s="25">
        <v>92</v>
      </c>
      <c r="T48" s="25">
        <v>41</v>
      </c>
      <c r="U48" s="25">
        <v>105</v>
      </c>
      <c r="V48" s="25">
        <v>79</v>
      </c>
      <c r="W48" s="25">
        <v>0</v>
      </c>
      <c r="X48" s="25">
        <v>0</v>
      </c>
      <c r="Y48" s="25">
        <v>65</v>
      </c>
      <c r="Z48" s="25">
        <v>414</v>
      </c>
      <c r="AA48" s="25">
        <v>81</v>
      </c>
      <c r="AB48" s="25">
        <v>22</v>
      </c>
      <c r="AC48" s="25">
        <v>75</v>
      </c>
      <c r="AD48" s="25">
        <v>93</v>
      </c>
      <c r="AE48" s="25">
        <v>82</v>
      </c>
      <c r="AF48" s="25">
        <v>0</v>
      </c>
      <c r="AG48" s="25">
        <v>61</v>
      </c>
      <c r="AH48" s="25">
        <v>495</v>
      </c>
      <c r="AI48" s="25">
        <v>84</v>
      </c>
      <c r="AJ48" s="25">
        <v>28</v>
      </c>
      <c r="AK48" s="25">
        <v>49</v>
      </c>
      <c r="AL48" s="25">
        <v>77</v>
      </c>
      <c r="AM48" s="25">
        <v>173</v>
      </c>
      <c r="AN48" s="25">
        <v>0</v>
      </c>
      <c r="AO48" s="25">
        <v>84</v>
      </c>
      <c r="AP48" s="25">
        <v>619</v>
      </c>
      <c r="AQ48" s="25">
        <v>76</v>
      </c>
      <c r="AR48" s="25">
        <v>59</v>
      </c>
      <c r="AS48" s="25">
        <v>81</v>
      </c>
      <c r="AT48" s="25">
        <v>53</v>
      </c>
      <c r="AU48" s="25">
        <v>154</v>
      </c>
      <c r="AV48" s="25">
        <v>98</v>
      </c>
      <c r="AW48" s="25">
        <v>98</v>
      </c>
      <c r="AX48" s="25">
        <v>632</v>
      </c>
      <c r="AY48" s="25">
        <v>55</v>
      </c>
      <c r="AZ48" s="25">
        <v>81</v>
      </c>
      <c r="BA48" s="25">
        <v>155</v>
      </c>
      <c r="BB48" s="25">
        <v>56</v>
      </c>
      <c r="BC48" s="25">
        <v>67</v>
      </c>
      <c r="BD48" s="25">
        <v>92</v>
      </c>
      <c r="BE48" s="25">
        <v>126</v>
      </c>
      <c r="BF48" s="25">
        <v>734</v>
      </c>
      <c r="BG48" s="25">
        <v>36</v>
      </c>
      <c r="BH48" s="25">
        <v>95</v>
      </c>
      <c r="BI48" s="25">
        <v>209</v>
      </c>
      <c r="BJ48" s="25">
        <v>101</v>
      </c>
      <c r="BK48" s="25">
        <v>58</v>
      </c>
      <c r="BL48" s="25">
        <v>88</v>
      </c>
      <c r="BM48" s="25">
        <v>147</v>
      </c>
      <c r="BN48" s="25">
        <v>752</v>
      </c>
      <c r="BO48" s="25">
        <v>16</v>
      </c>
      <c r="BP48" s="25">
        <v>77</v>
      </c>
      <c r="BQ48" s="25">
        <v>212</v>
      </c>
      <c r="BR48" s="25">
        <v>149</v>
      </c>
      <c r="BS48" s="25">
        <v>80</v>
      </c>
      <c r="BT48" s="25">
        <v>81</v>
      </c>
      <c r="BU48" s="25">
        <v>137</v>
      </c>
      <c r="BV48" s="25">
        <v>820</v>
      </c>
      <c r="BW48" s="25">
        <v>23</v>
      </c>
      <c r="BX48" s="25">
        <v>49</v>
      </c>
      <c r="BY48" s="25">
        <v>154</v>
      </c>
      <c r="BZ48" s="25">
        <v>151</v>
      </c>
      <c r="CA48" s="25">
        <v>199</v>
      </c>
      <c r="CB48" s="25">
        <v>106</v>
      </c>
      <c r="CC48" s="25">
        <v>138</v>
      </c>
      <c r="CD48" s="25">
        <v>787</v>
      </c>
      <c r="CE48" s="25">
        <v>30</v>
      </c>
      <c r="CF48" s="25">
        <v>35</v>
      </c>
      <c r="CG48" s="25">
        <v>102</v>
      </c>
      <c r="CH48" s="25">
        <v>116</v>
      </c>
      <c r="CI48" s="25">
        <v>208</v>
      </c>
      <c r="CJ48" s="25">
        <v>169</v>
      </c>
      <c r="CK48" s="25">
        <v>127</v>
      </c>
      <c r="CL48" s="25">
        <v>744</v>
      </c>
      <c r="CM48" s="25">
        <v>36</v>
      </c>
      <c r="CN48" s="25">
        <v>21</v>
      </c>
      <c r="CO48" s="25">
        <v>68</v>
      </c>
      <c r="CP48" s="25">
        <v>83</v>
      </c>
      <c r="CQ48" s="25">
        <v>197</v>
      </c>
      <c r="CR48" s="25">
        <v>223</v>
      </c>
      <c r="CS48" s="25">
        <v>116</v>
      </c>
      <c r="CT48" s="25">
        <v>684</v>
      </c>
      <c r="CU48" s="25">
        <v>26</v>
      </c>
      <c r="CV48" s="25">
        <v>14</v>
      </c>
      <c r="CW48" s="25">
        <v>57</v>
      </c>
      <c r="CX48" s="25">
        <v>51</v>
      </c>
      <c r="CY48" s="25">
        <v>150</v>
      </c>
      <c r="CZ48" s="25">
        <v>294</v>
      </c>
      <c r="DA48" s="25">
        <v>92</v>
      </c>
      <c r="DB48" s="25">
        <v>740</v>
      </c>
      <c r="DC48" s="25">
        <v>9</v>
      </c>
      <c r="DD48" s="25">
        <v>13</v>
      </c>
      <c r="DE48" s="25">
        <v>48</v>
      </c>
      <c r="DF48" s="25">
        <v>65</v>
      </c>
      <c r="DG48" s="25">
        <v>138</v>
      </c>
      <c r="DH48" s="25">
        <v>376</v>
      </c>
      <c r="DI48" s="25">
        <v>91</v>
      </c>
      <c r="DJ48" s="25">
        <v>774</v>
      </c>
      <c r="DK48" s="25">
        <v>10</v>
      </c>
      <c r="DL48" s="25">
        <v>16</v>
      </c>
      <c r="DM48" s="25">
        <v>66</v>
      </c>
      <c r="DN48" s="25">
        <v>65</v>
      </c>
      <c r="DO48" s="25">
        <v>117</v>
      </c>
      <c r="DP48" s="25">
        <v>418</v>
      </c>
      <c r="DQ48" s="25">
        <v>82</v>
      </c>
      <c r="DR48" s="25">
        <v>665</v>
      </c>
      <c r="DS48" s="25">
        <v>11</v>
      </c>
      <c r="DT48" s="25">
        <v>18</v>
      </c>
      <c r="DU48" s="25">
        <v>52</v>
      </c>
      <c r="DV48" s="25">
        <v>51</v>
      </c>
      <c r="DW48" s="25">
        <v>88</v>
      </c>
      <c r="DX48" s="25">
        <v>378</v>
      </c>
      <c r="DY48" s="25">
        <v>67</v>
      </c>
      <c r="DZ48" s="25">
        <v>486</v>
      </c>
      <c r="EA48" s="25">
        <v>8</v>
      </c>
      <c r="EB48" s="25">
        <v>8</v>
      </c>
      <c r="EC48" s="25">
        <v>40</v>
      </c>
      <c r="ED48" s="25">
        <v>37</v>
      </c>
      <c r="EE48" s="25">
        <v>63</v>
      </c>
      <c r="EF48" s="25">
        <v>268</v>
      </c>
      <c r="EG48" s="25">
        <v>62</v>
      </c>
      <c r="EH48" s="25">
        <v>316</v>
      </c>
      <c r="EI48" s="25">
        <v>5</v>
      </c>
      <c r="EJ48" s="25">
        <v>10</v>
      </c>
      <c r="EK48" s="25">
        <v>33</v>
      </c>
      <c r="EL48" s="25">
        <v>20</v>
      </c>
      <c r="EM48" s="25">
        <v>28</v>
      </c>
      <c r="EN48" s="25">
        <v>192</v>
      </c>
      <c r="EO48" s="25">
        <v>28</v>
      </c>
      <c r="EP48" s="25">
        <v>254</v>
      </c>
      <c r="EQ48" s="25">
        <v>6</v>
      </c>
      <c r="ER48" s="25">
        <v>7</v>
      </c>
      <c r="ES48" s="25">
        <v>49</v>
      </c>
      <c r="ET48" s="25">
        <v>27</v>
      </c>
      <c r="EU48" s="25">
        <v>18</v>
      </c>
      <c r="EV48" s="25">
        <v>138</v>
      </c>
      <c r="EW48" s="25">
        <v>9</v>
      </c>
    </row>
    <row r="49" spans="1:153" s="14" customFormat="1" ht="20.25" customHeight="1">
      <c r="A49" s="15" t="s">
        <v>38</v>
      </c>
      <c r="B49" s="25">
        <v>5522</v>
      </c>
      <c r="C49" s="25">
        <v>424</v>
      </c>
      <c r="D49" s="25">
        <v>333</v>
      </c>
      <c r="E49" s="25">
        <v>818</v>
      </c>
      <c r="F49" s="25">
        <v>662</v>
      </c>
      <c r="G49" s="25">
        <v>929</v>
      </c>
      <c r="H49" s="25">
        <v>1386</v>
      </c>
      <c r="I49" s="25">
        <v>970</v>
      </c>
      <c r="J49" s="25">
        <v>208</v>
      </c>
      <c r="K49" s="25">
        <v>101</v>
      </c>
      <c r="L49" s="25">
        <v>44</v>
      </c>
      <c r="M49" s="25">
        <v>35</v>
      </c>
      <c r="N49" s="25">
        <v>0</v>
      </c>
      <c r="O49" s="25">
        <v>0</v>
      </c>
      <c r="P49" s="25">
        <v>0</v>
      </c>
      <c r="Q49" s="25">
        <v>28</v>
      </c>
      <c r="R49" s="25">
        <v>193</v>
      </c>
      <c r="S49" s="25">
        <v>37</v>
      </c>
      <c r="T49" s="25">
        <v>16</v>
      </c>
      <c r="U49" s="25">
        <v>57</v>
      </c>
      <c r="V49" s="25">
        <v>44</v>
      </c>
      <c r="W49" s="25">
        <v>0</v>
      </c>
      <c r="X49" s="25">
        <v>0</v>
      </c>
      <c r="Y49" s="25">
        <v>39</v>
      </c>
      <c r="Z49" s="25">
        <v>231</v>
      </c>
      <c r="AA49" s="25">
        <v>44</v>
      </c>
      <c r="AB49" s="25">
        <v>9</v>
      </c>
      <c r="AC49" s="25">
        <v>39</v>
      </c>
      <c r="AD49" s="25">
        <v>61</v>
      </c>
      <c r="AE49" s="25">
        <v>43</v>
      </c>
      <c r="AF49" s="25">
        <v>0</v>
      </c>
      <c r="AG49" s="25">
        <v>35</v>
      </c>
      <c r="AH49" s="25">
        <v>255</v>
      </c>
      <c r="AI49" s="25">
        <v>39</v>
      </c>
      <c r="AJ49" s="25">
        <v>14</v>
      </c>
      <c r="AK49" s="25">
        <v>19</v>
      </c>
      <c r="AL49" s="25">
        <v>40</v>
      </c>
      <c r="AM49" s="25">
        <v>94</v>
      </c>
      <c r="AN49" s="25">
        <v>0</v>
      </c>
      <c r="AO49" s="25">
        <v>49</v>
      </c>
      <c r="AP49" s="25">
        <v>323</v>
      </c>
      <c r="AQ49" s="25">
        <v>40</v>
      </c>
      <c r="AR49" s="25">
        <v>30</v>
      </c>
      <c r="AS49" s="25">
        <v>41</v>
      </c>
      <c r="AT49" s="25">
        <v>27</v>
      </c>
      <c r="AU49" s="25">
        <v>70</v>
      </c>
      <c r="AV49" s="25">
        <v>50</v>
      </c>
      <c r="AW49" s="25">
        <v>65</v>
      </c>
      <c r="AX49" s="25">
        <v>330</v>
      </c>
      <c r="AY49" s="25">
        <v>30</v>
      </c>
      <c r="AZ49" s="25">
        <v>41</v>
      </c>
      <c r="BA49" s="25">
        <v>69</v>
      </c>
      <c r="BB49" s="25">
        <v>32</v>
      </c>
      <c r="BC49" s="25">
        <v>39</v>
      </c>
      <c r="BD49" s="25">
        <v>51</v>
      </c>
      <c r="BE49" s="25">
        <v>68</v>
      </c>
      <c r="BF49" s="25">
        <v>386</v>
      </c>
      <c r="BG49" s="25">
        <v>20</v>
      </c>
      <c r="BH49" s="25">
        <v>43</v>
      </c>
      <c r="BI49" s="25">
        <v>99</v>
      </c>
      <c r="BJ49" s="25">
        <v>55</v>
      </c>
      <c r="BK49" s="25">
        <v>35</v>
      </c>
      <c r="BL49" s="25">
        <v>47</v>
      </c>
      <c r="BM49" s="25">
        <v>87</v>
      </c>
      <c r="BN49" s="25">
        <v>392</v>
      </c>
      <c r="BO49" s="25">
        <v>6</v>
      </c>
      <c r="BP49" s="25">
        <v>36</v>
      </c>
      <c r="BQ49" s="25">
        <v>119</v>
      </c>
      <c r="BR49" s="25">
        <v>69</v>
      </c>
      <c r="BS49" s="25">
        <v>50</v>
      </c>
      <c r="BT49" s="25">
        <v>42</v>
      </c>
      <c r="BU49" s="25">
        <v>70</v>
      </c>
      <c r="BV49" s="25">
        <v>446</v>
      </c>
      <c r="BW49" s="25">
        <v>16</v>
      </c>
      <c r="BX49" s="25">
        <v>29</v>
      </c>
      <c r="BY49" s="25">
        <v>85</v>
      </c>
      <c r="BZ49" s="25">
        <v>87</v>
      </c>
      <c r="CA49" s="25">
        <v>94</v>
      </c>
      <c r="CB49" s="25">
        <v>58</v>
      </c>
      <c r="CC49" s="25">
        <v>77</v>
      </c>
      <c r="CD49" s="25">
        <v>384</v>
      </c>
      <c r="CE49" s="25">
        <v>17</v>
      </c>
      <c r="CF49" s="25">
        <v>18</v>
      </c>
      <c r="CG49" s="25">
        <v>46</v>
      </c>
      <c r="CH49" s="25">
        <v>58</v>
      </c>
      <c r="CI49" s="25">
        <v>102</v>
      </c>
      <c r="CJ49" s="25">
        <v>81</v>
      </c>
      <c r="CK49" s="25">
        <v>62</v>
      </c>
      <c r="CL49" s="25">
        <v>365</v>
      </c>
      <c r="CM49" s="25">
        <v>23</v>
      </c>
      <c r="CN49" s="25">
        <v>11</v>
      </c>
      <c r="CO49" s="25">
        <v>40</v>
      </c>
      <c r="CP49" s="25">
        <v>45</v>
      </c>
      <c r="CQ49" s="25">
        <v>93</v>
      </c>
      <c r="CR49" s="25">
        <v>95</v>
      </c>
      <c r="CS49" s="25">
        <v>58</v>
      </c>
      <c r="CT49" s="25">
        <v>375</v>
      </c>
      <c r="CU49" s="25">
        <v>17</v>
      </c>
      <c r="CV49" s="25">
        <v>7</v>
      </c>
      <c r="CW49" s="25">
        <v>42</v>
      </c>
      <c r="CX49" s="25">
        <v>27</v>
      </c>
      <c r="CY49" s="25">
        <v>90</v>
      </c>
      <c r="CZ49" s="25">
        <v>148</v>
      </c>
      <c r="DA49" s="25">
        <v>44</v>
      </c>
      <c r="DB49" s="25">
        <v>359</v>
      </c>
      <c r="DC49" s="25">
        <v>6</v>
      </c>
      <c r="DD49" s="25">
        <v>6</v>
      </c>
      <c r="DE49" s="25">
        <v>26</v>
      </c>
      <c r="DF49" s="25">
        <v>35</v>
      </c>
      <c r="DG49" s="25">
        <v>67</v>
      </c>
      <c r="DH49" s="25">
        <v>181</v>
      </c>
      <c r="DI49" s="25">
        <v>38</v>
      </c>
      <c r="DJ49" s="25">
        <v>388</v>
      </c>
      <c r="DK49" s="25">
        <v>7</v>
      </c>
      <c r="DL49" s="25">
        <v>9</v>
      </c>
      <c r="DM49" s="25">
        <v>37</v>
      </c>
      <c r="DN49" s="25">
        <v>30</v>
      </c>
      <c r="DO49" s="25">
        <v>61</v>
      </c>
      <c r="DP49" s="25">
        <v>198</v>
      </c>
      <c r="DQ49" s="25">
        <v>46</v>
      </c>
      <c r="DR49" s="25">
        <v>323</v>
      </c>
      <c r="DS49" s="25">
        <v>11</v>
      </c>
      <c r="DT49" s="25">
        <v>9</v>
      </c>
      <c r="DU49" s="25">
        <v>25</v>
      </c>
      <c r="DV49" s="25">
        <v>23</v>
      </c>
      <c r="DW49" s="25">
        <v>44</v>
      </c>
      <c r="DX49" s="25">
        <v>176</v>
      </c>
      <c r="DY49" s="25">
        <v>35</v>
      </c>
      <c r="DZ49" s="25">
        <v>237</v>
      </c>
      <c r="EA49" s="25">
        <v>3</v>
      </c>
      <c r="EB49" s="25">
        <v>5</v>
      </c>
      <c r="EC49" s="25">
        <v>19</v>
      </c>
      <c r="ED49" s="25">
        <v>19</v>
      </c>
      <c r="EE49" s="25">
        <v>32</v>
      </c>
      <c r="EF49" s="25">
        <v>128</v>
      </c>
      <c r="EG49" s="25">
        <v>31</v>
      </c>
      <c r="EH49" s="25">
        <v>124</v>
      </c>
      <c r="EI49" s="25">
        <v>2</v>
      </c>
      <c r="EJ49" s="25">
        <v>2</v>
      </c>
      <c r="EK49" s="25">
        <v>10</v>
      </c>
      <c r="EL49" s="25">
        <v>6</v>
      </c>
      <c r="EM49" s="25">
        <v>10</v>
      </c>
      <c r="EN49" s="25">
        <v>81</v>
      </c>
      <c r="EO49" s="25">
        <v>13</v>
      </c>
      <c r="EP49" s="25">
        <v>82</v>
      </c>
      <c r="EQ49" s="25">
        <v>5</v>
      </c>
      <c r="ER49" s="25">
        <v>4</v>
      </c>
      <c r="ES49" s="25">
        <v>10</v>
      </c>
      <c r="ET49" s="25">
        <v>4</v>
      </c>
      <c r="EU49" s="25">
        <v>5</v>
      </c>
      <c r="EV49" s="25">
        <v>49</v>
      </c>
      <c r="EW49" s="25">
        <v>5</v>
      </c>
    </row>
    <row r="50" spans="1:153" s="14" customFormat="1" ht="20.25" customHeight="1">
      <c r="A50" s="16" t="s">
        <v>39</v>
      </c>
      <c r="B50" s="25">
        <v>5386</v>
      </c>
      <c r="C50" s="25">
        <v>391</v>
      </c>
      <c r="D50" s="25">
        <v>335</v>
      </c>
      <c r="E50" s="25">
        <v>808</v>
      </c>
      <c r="F50" s="25">
        <v>612</v>
      </c>
      <c r="G50" s="25">
        <v>891</v>
      </c>
      <c r="H50" s="25">
        <v>1538</v>
      </c>
      <c r="I50" s="25">
        <v>811</v>
      </c>
      <c r="J50" s="25">
        <v>211</v>
      </c>
      <c r="K50" s="25">
        <v>110</v>
      </c>
      <c r="L50" s="25">
        <v>30</v>
      </c>
      <c r="M50" s="25">
        <v>36</v>
      </c>
      <c r="N50" s="25">
        <v>0</v>
      </c>
      <c r="O50" s="25">
        <v>0</v>
      </c>
      <c r="P50" s="25">
        <v>0</v>
      </c>
      <c r="Q50" s="25">
        <v>35</v>
      </c>
      <c r="R50" s="25">
        <v>189</v>
      </c>
      <c r="S50" s="25">
        <v>55</v>
      </c>
      <c r="T50" s="25">
        <v>25</v>
      </c>
      <c r="U50" s="25">
        <v>48</v>
      </c>
      <c r="V50" s="25">
        <v>35</v>
      </c>
      <c r="W50" s="25">
        <v>0</v>
      </c>
      <c r="X50" s="25">
        <v>0</v>
      </c>
      <c r="Y50" s="25">
        <v>26</v>
      </c>
      <c r="Z50" s="25">
        <v>183</v>
      </c>
      <c r="AA50" s="25">
        <v>37</v>
      </c>
      <c r="AB50" s="25">
        <v>13</v>
      </c>
      <c r="AC50" s="25">
        <v>36</v>
      </c>
      <c r="AD50" s="25">
        <v>32</v>
      </c>
      <c r="AE50" s="25">
        <v>39</v>
      </c>
      <c r="AF50" s="25">
        <v>0</v>
      </c>
      <c r="AG50" s="25">
        <v>26</v>
      </c>
      <c r="AH50" s="25">
        <v>240</v>
      </c>
      <c r="AI50" s="25">
        <v>45</v>
      </c>
      <c r="AJ50" s="25">
        <v>14</v>
      </c>
      <c r="AK50" s="25">
        <v>30</v>
      </c>
      <c r="AL50" s="25">
        <v>37</v>
      </c>
      <c r="AM50" s="25">
        <v>79</v>
      </c>
      <c r="AN50" s="25">
        <v>0</v>
      </c>
      <c r="AO50" s="25">
        <v>35</v>
      </c>
      <c r="AP50" s="25">
        <v>296</v>
      </c>
      <c r="AQ50" s="25">
        <v>36</v>
      </c>
      <c r="AR50" s="25">
        <v>29</v>
      </c>
      <c r="AS50" s="25">
        <v>40</v>
      </c>
      <c r="AT50" s="25">
        <v>26</v>
      </c>
      <c r="AU50" s="25">
        <v>84</v>
      </c>
      <c r="AV50" s="25">
        <v>48</v>
      </c>
      <c r="AW50" s="25">
        <v>33</v>
      </c>
      <c r="AX50" s="25">
        <v>302</v>
      </c>
      <c r="AY50" s="25">
        <v>25</v>
      </c>
      <c r="AZ50" s="25">
        <v>40</v>
      </c>
      <c r="BA50" s="25">
        <v>86</v>
      </c>
      <c r="BB50" s="25">
        <v>24</v>
      </c>
      <c r="BC50" s="25">
        <v>28</v>
      </c>
      <c r="BD50" s="25">
        <v>41</v>
      </c>
      <c r="BE50" s="25">
        <v>58</v>
      </c>
      <c r="BF50" s="25">
        <v>348</v>
      </c>
      <c r="BG50" s="25">
        <v>16</v>
      </c>
      <c r="BH50" s="25">
        <v>52</v>
      </c>
      <c r="BI50" s="25">
        <v>110</v>
      </c>
      <c r="BJ50" s="25">
        <v>46</v>
      </c>
      <c r="BK50" s="25">
        <v>23</v>
      </c>
      <c r="BL50" s="25">
        <v>41</v>
      </c>
      <c r="BM50" s="25">
        <v>60</v>
      </c>
      <c r="BN50" s="25">
        <v>360</v>
      </c>
      <c r="BO50" s="25">
        <v>10</v>
      </c>
      <c r="BP50" s="25">
        <v>41</v>
      </c>
      <c r="BQ50" s="25">
        <v>93</v>
      </c>
      <c r="BR50" s="25">
        <v>80</v>
      </c>
      <c r="BS50" s="25">
        <v>30</v>
      </c>
      <c r="BT50" s="25">
        <v>39</v>
      </c>
      <c r="BU50" s="25">
        <v>67</v>
      </c>
      <c r="BV50" s="25">
        <v>374</v>
      </c>
      <c r="BW50" s="25">
        <v>7</v>
      </c>
      <c r="BX50" s="25">
        <v>20</v>
      </c>
      <c r="BY50" s="25">
        <v>69</v>
      </c>
      <c r="BZ50" s="25">
        <v>64</v>
      </c>
      <c r="CA50" s="25">
        <v>105</v>
      </c>
      <c r="CB50" s="25">
        <v>48</v>
      </c>
      <c r="CC50" s="25">
        <v>61</v>
      </c>
      <c r="CD50" s="25">
        <v>403</v>
      </c>
      <c r="CE50" s="25">
        <v>13</v>
      </c>
      <c r="CF50" s="25">
        <v>17</v>
      </c>
      <c r="CG50" s="25">
        <v>56</v>
      </c>
      <c r="CH50" s="25">
        <v>58</v>
      </c>
      <c r="CI50" s="25">
        <v>106</v>
      </c>
      <c r="CJ50" s="25">
        <v>88</v>
      </c>
      <c r="CK50" s="25">
        <v>65</v>
      </c>
      <c r="CL50" s="25">
        <v>379</v>
      </c>
      <c r="CM50" s="25">
        <v>13</v>
      </c>
      <c r="CN50" s="25">
        <v>10</v>
      </c>
      <c r="CO50" s="25">
        <v>28</v>
      </c>
      <c r="CP50" s="25">
        <v>38</v>
      </c>
      <c r="CQ50" s="25">
        <v>104</v>
      </c>
      <c r="CR50" s="25">
        <v>128</v>
      </c>
      <c r="CS50" s="25">
        <v>58</v>
      </c>
      <c r="CT50" s="25">
        <v>309</v>
      </c>
      <c r="CU50" s="25">
        <v>9</v>
      </c>
      <c r="CV50" s="25">
        <v>7</v>
      </c>
      <c r="CW50" s="25">
        <v>15</v>
      </c>
      <c r="CX50" s="25">
        <v>24</v>
      </c>
      <c r="CY50" s="25">
        <v>60</v>
      </c>
      <c r="CZ50" s="25">
        <v>146</v>
      </c>
      <c r="DA50" s="25">
        <v>48</v>
      </c>
      <c r="DB50" s="25">
        <v>381</v>
      </c>
      <c r="DC50" s="25">
        <v>3</v>
      </c>
      <c r="DD50" s="25">
        <v>7</v>
      </c>
      <c r="DE50" s="25">
        <v>22</v>
      </c>
      <c r="DF50" s="25">
        <v>30</v>
      </c>
      <c r="DG50" s="25">
        <v>71</v>
      </c>
      <c r="DH50" s="25">
        <v>195</v>
      </c>
      <c r="DI50" s="25">
        <v>53</v>
      </c>
      <c r="DJ50" s="25">
        <v>386</v>
      </c>
      <c r="DK50" s="25">
        <v>3</v>
      </c>
      <c r="DL50" s="25">
        <v>7</v>
      </c>
      <c r="DM50" s="25">
        <v>29</v>
      </c>
      <c r="DN50" s="25">
        <v>35</v>
      </c>
      <c r="DO50" s="25">
        <v>56</v>
      </c>
      <c r="DP50" s="25">
        <v>220</v>
      </c>
      <c r="DQ50" s="25">
        <v>36</v>
      </c>
      <c r="DR50" s="25">
        <v>342</v>
      </c>
      <c r="DS50" s="25">
        <v>0</v>
      </c>
      <c r="DT50" s="25">
        <v>9</v>
      </c>
      <c r="DU50" s="25">
        <v>27</v>
      </c>
      <c r="DV50" s="25">
        <v>28</v>
      </c>
      <c r="DW50" s="25">
        <v>44</v>
      </c>
      <c r="DX50" s="25">
        <v>202</v>
      </c>
      <c r="DY50" s="25">
        <v>32</v>
      </c>
      <c r="DZ50" s="25">
        <v>249</v>
      </c>
      <c r="EA50" s="25">
        <v>5</v>
      </c>
      <c r="EB50" s="25">
        <v>3</v>
      </c>
      <c r="EC50" s="25">
        <v>21</v>
      </c>
      <c r="ED50" s="25">
        <v>18</v>
      </c>
      <c r="EE50" s="25">
        <v>31</v>
      </c>
      <c r="EF50" s="25">
        <v>140</v>
      </c>
      <c r="EG50" s="25">
        <v>31</v>
      </c>
      <c r="EH50" s="25">
        <v>192</v>
      </c>
      <c r="EI50" s="25">
        <v>3</v>
      </c>
      <c r="EJ50" s="25">
        <v>8</v>
      </c>
      <c r="EK50" s="25">
        <v>23</v>
      </c>
      <c r="EL50" s="25">
        <v>14</v>
      </c>
      <c r="EM50" s="25">
        <v>18</v>
      </c>
      <c r="EN50" s="25">
        <v>111</v>
      </c>
      <c r="EO50" s="25">
        <v>15</v>
      </c>
      <c r="EP50" s="25">
        <v>172</v>
      </c>
      <c r="EQ50" s="25">
        <v>1</v>
      </c>
      <c r="ER50" s="25">
        <v>3</v>
      </c>
      <c r="ES50" s="25">
        <v>39</v>
      </c>
      <c r="ET50" s="25">
        <v>23</v>
      </c>
      <c r="EU50" s="25">
        <v>13</v>
      </c>
      <c r="EV50" s="25">
        <v>89</v>
      </c>
      <c r="EW50" s="25">
        <v>4</v>
      </c>
    </row>
    <row r="51" spans="1:153" s="14" customFormat="1" ht="20.25" customHeight="1">
      <c r="A51" s="11" t="s">
        <v>72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</row>
    <row r="52" spans="1:153" s="14" customFormat="1" ht="20.25" customHeight="1">
      <c r="A52" s="15" t="s">
        <v>37</v>
      </c>
      <c r="B52" s="25">
        <v>13898</v>
      </c>
      <c r="C52" s="25">
        <v>1224</v>
      </c>
      <c r="D52" s="25">
        <v>1266</v>
      </c>
      <c r="E52" s="25">
        <v>2475</v>
      </c>
      <c r="F52" s="25">
        <v>1430</v>
      </c>
      <c r="G52" s="25">
        <v>1866</v>
      </c>
      <c r="H52" s="25">
        <v>2875</v>
      </c>
      <c r="I52" s="25">
        <v>2762</v>
      </c>
      <c r="J52" s="25">
        <v>457</v>
      </c>
      <c r="K52" s="25">
        <v>256</v>
      </c>
      <c r="L52" s="25">
        <v>76</v>
      </c>
      <c r="M52" s="25">
        <v>80</v>
      </c>
      <c r="N52" s="25">
        <v>0</v>
      </c>
      <c r="O52" s="25">
        <v>0</v>
      </c>
      <c r="P52" s="25">
        <v>0</v>
      </c>
      <c r="Q52" s="25">
        <v>45</v>
      </c>
      <c r="R52" s="25">
        <v>385</v>
      </c>
      <c r="S52" s="25">
        <v>164</v>
      </c>
      <c r="T52" s="25">
        <v>27</v>
      </c>
      <c r="U52" s="25">
        <v>78</v>
      </c>
      <c r="V52" s="25">
        <v>81</v>
      </c>
      <c r="W52" s="25">
        <v>0</v>
      </c>
      <c r="X52" s="25">
        <v>0</v>
      </c>
      <c r="Y52" s="25">
        <v>35</v>
      </c>
      <c r="Z52" s="25">
        <v>341</v>
      </c>
      <c r="AA52" s="25">
        <v>112</v>
      </c>
      <c r="AB52" s="25">
        <v>9</v>
      </c>
      <c r="AC52" s="25">
        <v>52</v>
      </c>
      <c r="AD52" s="25">
        <v>78</v>
      </c>
      <c r="AE52" s="25">
        <v>66</v>
      </c>
      <c r="AF52" s="25">
        <v>0</v>
      </c>
      <c r="AG52" s="25">
        <v>24</v>
      </c>
      <c r="AH52" s="25">
        <v>410</v>
      </c>
      <c r="AI52" s="25">
        <v>81</v>
      </c>
      <c r="AJ52" s="25">
        <v>30</v>
      </c>
      <c r="AK52" s="25">
        <v>38</v>
      </c>
      <c r="AL52" s="25">
        <v>42</v>
      </c>
      <c r="AM52" s="25">
        <v>129</v>
      </c>
      <c r="AN52" s="25">
        <v>0</v>
      </c>
      <c r="AO52" s="25">
        <v>90</v>
      </c>
      <c r="AP52" s="25">
        <v>681</v>
      </c>
      <c r="AQ52" s="25">
        <v>63</v>
      </c>
      <c r="AR52" s="25">
        <v>201</v>
      </c>
      <c r="AS52" s="25">
        <v>131</v>
      </c>
      <c r="AT52" s="25">
        <v>24</v>
      </c>
      <c r="AU52" s="25">
        <v>76</v>
      </c>
      <c r="AV52" s="25">
        <v>36</v>
      </c>
      <c r="AW52" s="25">
        <v>150</v>
      </c>
      <c r="AX52" s="25">
        <v>1123</v>
      </c>
      <c r="AY52" s="25">
        <v>52</v>
      </c>
      <c r="AZ52" s="25">
        <v>225</v>
      </c>
      <c r="BA52" s="25">
        <v>394</v>
      </c>
      <c r="BB52" s="25">
        <v>53</v>
      </c>
      <c r="BC52" s="25">
        <v>50</v>
      </c>
      <c r="BD52" s="25">
        <v>55</v>
      </c>
      <c r="BE52" s="25">
        <v>294</v>
      </c>
      <c r="BF52" s="25">
        <v>1390</v>
      </c>
      <c r="BG52" s="25">
        <v>74</v>
      </c>
      <c r="BH52" s="25">
        <v>233</v>
      </c>
      <c r="BI52" s="25">
        <v>446</v>
      </c>
      <c r="BJ52" s="25">
        <v>181</v>
      </c>
      <c r="BK52" s="25">
        <v>51</v>
      </c>
      <c r="BL52" s="25">
        <v>65</v>
      </c>
      <c r="BM52" s="25">
        <v>340</v>
      </c>
      <c r="BN52" s="25">
        <v>1155</v>
      </c>
      <c r="BO52" s="25">
        <v>61</v>
      </c>
      <c r="BP52" s="25">
        <v>124</v>
      </c>
      <c r="BQ52" s="25">
        <v>284</v>
      </c>
      <c r="BR52" s="25">
        <v>229</v>
      </c>
      <c r="BS52" s="25">
        <v>122</v>
      </c>
      <c r="BT52" s="25">
        <v>69</v>
      </c>
      <c r="BU52" s="25">
        <v>266</v>
      </c>
      <c r="BV52" s="25">
        <v>1261</v>
      </c>
      <c r="BW52" s="25">
        <v>51</v>
      </c>
      <c r="BX52" s="25">
        <v>90</v>
      </c>
      <c r="BY52" s="25">
        <v>241</v>
      </c>
      <c r="BZ52" s="25">
        <v>230</v>
      </c>
      <c r="CA52" s="25">
        <v>259</v>
      </c>
      <c r="CB52" s="25">
        <v>121</v>
      </c>
      <c r="CC52" s="25">
        <v>269</v>
      </c>
      <c r="CD52" s="25">
        <v>986</v>
      </c>
      <c r="CE52" s="25">
        <v>45</v>
      </c>
      <c r="CF52" s="25">
        <v>65</v>
      </c>
      <c r="CG52" s="25">
        <v>154</v>
      </c>
      <c r="CH52" s="25">
        <v>140</v>
      </c>
      <c r="CI52" s="25">
        <v>261</v>
      </c>
      <c r="CJ52" s="25">
        <v>129</v>
      </c>
      <c r="CK52" s="25">
        <v>192</v>
      </c>
      <c r="CL52" s="25">
        <v>754</v>
      </c>
      <c r="CM52" s="25">
        <v>43</v>
      </c>
      <c r="CN52" s="25">
        <v>47</v>
      </c>
      <c r="CO52" s="25">
        <v>120</v>
      </c>
      <c r="CP52" s="25">
        <v>89</v>
      </c>
      <c r="CQ52" s="25">
        <v>189</v>
      </c>
      <c r="CR52" s="25">
        <v>148</v>
      </c>
      <c r="CS52" s="25">
        <v>118</v>
      </c>
      <c r="CT52" s="25">
        <v>662</v>
      </c>
      <c r="CU52" s="25">
        <v>46</v>
      </c>
      <c r="CV52" s="25">
        <v>34</v>
      </c>
      <c r="CW52" s="25">
        <v>72</v>
      </c>
      <c r="CX52" s="25">
        <v>71</v>
      </c>
      <c r="CY52" s="25">
        <v>130</v>
      </c>
      <c r="CZ52" s="25">
        <v>211</v>
      </c>
      <c r="DA52" s="25">
        <v>98</v>
      </c>
      <c r="DB52" s="25">
        <v>739</v>
      </c>
      <c r="DC52" s="25">
        <v>51</v>
      </c>
      <c r="DD52" s="25">
        <v>17</v>
      </c>
      <c r="DE52" s="25">
        <v>62</v>
      </c>
      <c r="DF52" s="25">
        <v>56</v>
      </c>
      <c r="DG52" s="25">
        <v>147</v>
      </c>
      <c r="DH52" s="25">
        <v>313</v>
      </c>
      <c r="DI52" s="25">
        <v>93</v>
      </c>
      <c r="DJ52" s="25">
        <v>900</v>
      </c>
      <c r="DK52" s="25">
        <v>44</v>
      </c>
      <c r="DL52" s="25">
        <v>14</v>
      </c>
      <c r="DM52" s="25">
        <v>68</v>
      </c>
      <c r="DN52" s="25">
        <v>65</v>
      </c>
      <c r="DO52" s="25">
        <v>163</v>
      </c>
      <c r="DP52" s="25">
        <v>465</v>
      </c>
      <c r="DQ52" s="25">
        <v>81</v>
      </c>
      <c r="DR52" s="25">
        <v>752</v>
      </c>
      <c r="DS52" s="25">
        <v>28</v>
      </c>
      <c r="DT52" s="25">
        <v>22</v>
      </c>
      <c r="DU52" s="25">
        <v>53</v>
      </c>
      <c r="DV52" s="25">
        <v>37</v>
      </c>
      <c r="DW52" s="25">
        <v>110</v>
      </c>
      <c r="DX52" s="25">
        <v>431</v>
      </c>
      <c r="DY52" s="25">
        <v>71</v>
      </c>
      <c r="DZ52" s="25">
        <v>593</v>
      </c>
      <c r="EA52" s="25">
        <v>25</v>
      </c>
      <c r="EB52" s="25">
        <v>11</v>
      </c>
      <c r="EC52" s="25">
        <v>41</v>
      </c>
      <c r="ED52" s="25">
        <v>22</v>
      </c>
      <c r="EE52" s="25">
        <v>62</v>
      </c>
      <c r="EF52" s="25">
        <v>380</v>
      </c>
      <c r="EG52" s="25">
        <v>52</v>
      </c>
      <c r="EH52" s="25">
        <v>448</v>
      </c>
      <c r="EI52" s="25">
        <v>19</v>
      </c>
      <c r="EJ52" s="25">
        <v>14</v>
      </c>
      <c r="EK52" s="25">
        <v>66</v>
      </c>
      <c r="EL52" s="25">
        <v>14</v>
      </c>
      <c r="EM52" s="25">
        <v>37</v>
      </c>
      <c r="EN52" s="25">
        <v>240</v>
      </c>
      <c r="EO52" s="25">
        <v>58</v>
      </c>
      <c r="EP52" s="25">
        <v>382</v>
      </c>
      <c r="EQ52" s="25">
        <v>9</v>
      </c>
      <c r="ER52" s="25">
        <v>27</v>
      </c>
      <c r="ES52" s="25">
        <v>95</v>
      </c>
      <c r="ET52" s="25">
        <v>18</v>
      </c>
      <c r="EU52" s="25">
        <v>14</v>
      </c>
      <c r="EV52" s="25">
        <v>212</v>
      </c>
      <c r="EW52" s="25">
        <v>7</v>
      </c>
    </row>
    <row r="53" spans="1:153" s="14" customFormat="1" ht="20.25" customHeight="1">
      <c r="A53" s="15" t="s">
        <v>38</v>
      </c>
      <c r="B53" s="25">
        <v>7309</v>
      </c>
      <c r="C53" s="25">
        <v>701</v>
      </c>
      <c r="D53" s="25">
        <v>726</v>
      </c>
      <c r="E53" s="25">
        <v>1345</v>
      </c>
      <c r="F53" s="25">
        <v>778</v>
      </c>
      <c r="G53" s="25">
        <v>984</v>
      </c>
      <c r="H53" s="25">
        <v>1257</v>
      </c>
      <c r="I53" s="25">
        <v>1518</v>
      </c>
      <c r="J53" s="25">
        <v>236</v>
      </c>
      <c r="K53" s="25">
        <v>121</v>
      </c>
      <c r="L53" s="25">
        <v>47</v>
      </c>
      <c r="M53" s="25">
        <v>52</v>
      </c>
      <c r="N53" s="25">
        <v>0</v>
      </c>
      <c r="O53" s="25">
        <v>0</v>
      </c>
      <c r="P53" s="25">
        <v>0</v>
      </c>
      <c r="Q53" s="25">
        <v>16</v>
      </c>
      <c r="R53" s="25">
        <v>207</v>
      </c>
      <c r="S53" s="25">
        <v>91</v>
      </c>
      <c r="T53" s="25">
        <v>10</v>
      </c>
      <c r="U53" s="25">
        <v>45</v>
      </c>
      <c r="V53" s="25">
        <v>40</v>
      </c>
      <c r="W53" s="25">
        <v>0</v>
      </c>
      <c r="X53" s="25">
        <v>0</v>
      </c>
      <c r="Y53" s="25">
        <v>21</v>
      </c>
      <c r="Z53" s="25">
        <v>194</v>
      </c>
      <c r="AA53" s="25">
        <v>65</v>
      </c>
      <c r="AB53" s="25">
        <v>3</v>
      </c>
      <c r="AC53" s="25">
        <v>34</v>
      </c>
      <c r="AD53" s="25">
        <v>37</v>
      </c>
      <c r="AE53" s="25">
        <v>39</v>
      </c>
      <c r="AF53" s="25">
        <v>0</v>
      </c>
      <c r="AG53" s="25">
        <v>16</v>
      </c>
      <c r="AH53" s="25">
        <v>200</v>
      </c>
      <c r="AI53" s="25">
        <v>39</v>
      </c>
      <c r="AJ53" s="25">
        <v>20</v>
      </c>
      <c r="AK53" s="25">
        <v>17</v>
      </c>
      <c r="AL53" s="25">
        <v>20</v>
      </c>
      <c r="AM53" s="25">
        <v>66</v>
      </c>
      <c r="AN53" s="25">
        <v>0</v>
      </c>
      <c r="AO53" s="25">
        <v>38</v>
      </c>
      <c r="AP53" s="25">
        <v>376</v>
      </c>
      <c r="AQ53" s="25">
        <v>37</v>
      </c>
      <c r="AR53" s="25">
        <v>116</v>
      </c>
      <c r="AS53" s="25">
        <v>68</v>
      </c>
      <c r="AT53" s="25">
        <v>15</v>
      </c>
      <c r="AU53" s="25">
        <v>44</v>
      </c>
      <c r="AV53" s="25">
        <v>12</v>
      </c>
      <c r="AW53" s="25">
        <v>84</v>
      </c>
      <c r="AX53" s="25">
        <v>666</v>
      </c>
      <c r="AY53" s="25">
        <v>33</v>
      </c>
      <c r="AZ53" s="25">
        <v>130</v>
      </c>
      <c r="BA53" s="25">
        <v>215</v>
      </c>
      <c r="BB53" s="25">
        <v>30</v>
      </c>
      <c r="BC53" s="25">
        <v>28</v>
      </c>
      <c r="BD53" s="25">
        <v>31</v>
      </c>
      <c r="BE53" s="25">
        <v>199</v>
      </c>
      <c r="BF53" s="25">
        <v>773</v>
      </c>
      <c r="BG53" s="25">
        <v>36</v>
      </c>
      <c r="BH53" s="25">
        <v>126</v>
      </c>
      <c r="BI53" s="25">
        <v>242</v>
      </c>
      <c r="BJ53" s="25">
        <v>106</v>
      </c>
      <c r="BK53" s="25">
        <v>32</v>
      </c>
      <c r="BL53" s="25">
        <v>33</v>
      </c>
      <c r="BM53" s="25">
        <v>198</v>
      </c>
      <c r="BN53" s="25">
        <v>638</v>
      </c>
      <c r="BO53" s="25">
        <v>31</v>
      </c>
      <c r="BP53" s="25">
        <v>77</v>
      </c>
      <c r="BQ53" s="25">
        <v>151</v>
      </c>
      <c r="BR53" s="25">
        <v>119</v>
      </c>
      <c r="BS53" s="25">
        <v>58</v>
      </c>
      <c r="BT53" s="25">
        <v>35</v>
      </c>
      <c r="BU53" s="25">
        <v>167</v>
      </c>
      <c r="BV53" s="25">
        <v>688</v>
      </c>
      <c r="BW53" s="25">
        <v>34</v>
      </c>
      <c r="BX53" s="25">
        <v>58</v>
      </c>
      <c r="BY53" s="25">
        <v>126</v>
      </c>
      <c r="BZ53" s="25">
        <v>126</v>
      </c>
      <c r="CA53" s="25">
        <v>138</v>
      </c>
      <c r="CB53" s="25">
        <v>67</v>
      </c>
      <c r="CC53" s="25">
        <v>139</v>
      </c>
      <c r="CD53" s="25">
        <v>544</v>
      </c>
      <c r="CE53" s="25">
        <v>27</v>
      </c>
      <c r="CF53" s="25">
        <v>39</v>
      </c>
      <c r="CG53" s="25">
        <v>95</v>
      </c>
      <c r="CH53" s="25">
        <v>78</v>
      </c>
      <c r="CI53" s="25">
        <v>132</v>
      </c>
      <c r="CJ53" s="25">
        <v>70</v>
      </c>
      <c r="CK53" s="25">
        <v>103</v>
      </c>
      <c r="CL53" s="25">
        <v>412</v>
      </c>
      <c r="CM53" s="25">
        <v>36</v>
      </c>
      <c r="CN53" s="25">
        <v>29</v>
      </c>
      <c r="CO53" s="25">
        <v>78</v>
      </c>
      <c r="CP53" s="25">
        <v>58</v>
      </c>
      <c r="CQ53" s="25">
        <v>87</v>
      </c>
      <c r="CR53" s="25">
        <v>61</v>
      </c>
      <c r="CS53" s="25">
        <v>63</v>
      </c>
      <c r="CT53" s="25">
        <v>360</v>
      </c>
      <c r="CU53" s="25">
        <v>37</v>
      </c>
      <c r="CV53" s="25">
        <v>23</v>
      </c>
      <c r="CW53" s="25">
        <v>46</v>
      </c>
      <c r="CX53" s="25">
        <v>38</v>
      </c>
      <c r="CY53" s="25">
        <v>79</v>
      </c>
      <c r="CZ53" s="25">
        <v>93</v>
      </c>
      <c r="DA53" s="25">
        <v>44</v>
      </c>
      <c r="DB53" s="25">
        <v>375</v>
      </c>
      <c r="DC53" s="25">
        <v>32</v>
      </c>
      <c r="DD53" s="25">
        <v>9</v>
      </c>
      <c r="DE53" s="25">
        <v>38</v>
      </c>
      <c r="DF53" s="25">
        <v>33</v>
      </c>
      <c r="DG53" s="25">
        <v>86</v>
      </c>
      <c r="DH53" s="25">
        <v>137</v>
      </c>
      <c r="DI53" s="25">
        <v>40</v>
      </c>
      <c r="DJ53" s="25">
        <v>445</v>
      </c>
      <c r="DK53" s="25">
        <v>33</v>
      </c>
      <c r="DL53" s="25">
        <v>7</v>
      </c>
      <c r="DM53" s="25">
        <v>37</v>
      </c>
      <c r="DN53" s="25">
        <v>34</v>
      </c>
      <c r="DO53" s="25">
        <v>89</v>
      </c>
      <c r="DP53" s="25">
        <v>205</v>
      </c>
      <c r="DQ53" s="25">
        <v>40</v>
      </c>
      <c r="DR53" s="25">
        <v>354</v>
      </c>
      <c r="DS53" s="25">
        <v>18</v>
      </c>
      <c r="DT53" s="25">
        <v>10</v>
      </c>
      <c r="DU53" s="25">
        <v>28</v>
      </c>
      <c r="DV53" s="25">
        <v>18</v>
      </c>
      <c r="DW53" s="25">
        <v>60</v>
      </c>
      <c r="DX53" s="25">
        <v>181</v>
      </c>
      <c r="DY53" s="25">
        <v>39</v>
      </c>
      <c r="DZ53" s="25">
        <v>282</v>
      </c>
      <c r="EA53" s="25">
        <v>16</v>
      </c>
      <c r="EB53" s="25">
        <v>6</v>
      </c>
      <c r="EC53" s="25">
        <v>24</v>
      </c>
      <c r="ED53" s="25">
        <v>11</v>
      </c>
      <c r="EE53" s="25">
        <v>28</v>
      </c>
      <c r="EF53" s="25">
        <v>178</v>
      </c>
      <c r="EG53" s="25">
        <v>19</v>
      </c>
      <c r="EH53" s="25">
        <v>167</v>
      </c>
      <c r="EI53" s="25">
        <v>9</v>
      </c>
      <c r="EJ53" s="25">
        <v>4</v>
      </c>
      <c r="EK53" s="25">
        <v>26</v>
      </c>
      <c r="EL53" s="25">
        <v>9</v>
      </c>
      <c r="EM53" s="25">
        <v>15</v>
      </c>
      <c r="EN53" s="25">
        <v>86</v>
      </c>
      <c r="EO53" s="25">
        <v>18</v>
      </c>
      <c r="EP53" s="25">
        <v>124</v>
      </c>
      <c r="EQ53" s="25">
        <v>6</v>
      </c>
      <c r="ER53" s="25">
        <v>12</v>
      </c>
      <c r="ES53" s="25">
        <v>23</v>
      </c>
      <c r="ET53" s="25">
        <v>6</v>
      </c>
      <c r="EU53" s="25">
        <v>3</v>
      </c>
      <c r="EV53" s="25">
        <v>68</v>
      </c>
      <c r="EW53" s="25">
        <v>6</v>
      </c>
    </row>
    <row r="54" spans="1:153" s="14" customFormat="1" ht="20.25" customHeight="1">
      <c r="A54" s="16" t="s">
        <v>39</v>
      </c>
      <c r="B54" s="25">
        <v>6589</v>
      </c>
      <c r="C54" s="25">
        <v>523</v>
      </c>
      <c r="D54" s="25">
        <v>540</v>
      </c>
      <c r="E54" s="25">
        <v>1130</v>
      </c>
      <c r="F54" s="25">
        <v>652</v>
      </c>
      <c r="G54" s="25">
        <v>882</v>
      </c>
      <c r="H54" s="25">
        <v>1618</v>
      </c>
      <c r="I54" s="25">
        <v>1244</v>
      </c>
      <c r="J54" s="25">
        <v>221</v>
      </c>
      <c r="K54" s="25">
        <v>135</v>
      </c>
      <c r="L54" s="25">
        <v>29</v>
      </c>
      <c r="M54" s="25">
        <v>28</v>
      </c>
      <c r="N54" s="25">
        <v>0</v>
      </c>
      <c r="O54" s="25">
        <v>0</v>
      </c>
      <c r="P54" s="25">
        <v>0</v>
      </c>
      <c r="Q54" s="25">
        <v>29</v>
      </c>
      <c r="R54" s="25">
        <v>178</v>
      </c>
      <c r="S54" s="25">
        <v>73</v>
      </c>
      <c r="T54" s="25">
        <v>17</v>
      </c>
      <c r="U54" s="25">
        <v>33</v>
      </c>
      <c r="V54" s="25">
        <v>41</v>
      </c>
      <c r="W54" s="25">
        <v>0</v>
      </c>
      <c r="X54" s="25">
        <v>0</v>
      </c>
      <c r="Y54" s="25">
        <v>14</v>
      </c>
      <c r="Z54" s="25">
        <v>147</v>
      </c>
      <c r="AA54" s="25">
        <v>47</v>
      </c>
      <c r="AB54" s="25">
        <v>6</v>
      </c>
      <c r="AC54" s="25">
        <v>18</v>
      </c>
      <c r="AD54" s="25">
        <v>41</v>
      </c>
      <c r="AE54" s="25">
        <v>27</v>
      </c>
      <c r="AF54" s="25">
        <v>0</v>
      </c>
      <c r="AG54" s="25">
        <v>8</v>
      </c>
      <c r="AH54" s="25">
        <v>210</v>
      </c>
      <c r="AI54" s="25">
        <v>42</v>
      </c>
      <c r="AJ54" s="25">
        <v>10</v>
      </c>
      <c r="AK54" s="25">
        <v>21</v>
      </c>
      <c r="AL54" s="25">
        <v>22</v>
      </c>
      <c r="AM54" s="25">
        <v>63</v>
      </c>
      <c r="AN54" s="25">
        <v>0</v>
      </c>
      <c r="AO54" s="25">
        <v>52</v>
      </c>
      <c r="AP54" s="25">
        <v>305</v>
      </c>
      <c r="AQ54" s="25">
        <v>26</v>
      </c>
      <c r="AR54" s="25">
        <v>85</v>
      </c>
      <c r="AS54" s="25">
        <v>63</v>
      </c>
      <c r="AT54" s="25">
        <v>9</v>
      </c>
      <c r="AU54" s="25">
        <v>32</v>
      </c>
      <c r="AV54" s="25">
        <v>24</v>
      </c>
      <c r="AW54" s="25">
        <v>66</v>
      </c>
      <c r="AX54" s="25">
        <v>457</v>
      </c>
      <c r="AY54" s="25">
        <v>19</v>
      </c>
      <c r="AZ54" s="25">
        <v>95</v>
      </c>
      <c r="BA54" s="25">
        <v>179</v>
      </c>
      <c r="BB54" s="25">
        <v>23</v>
      </c>
      <c r="BC54" s="25">
        <v>22</v>
      </c>
      <c r="BD54" s="25">
        <v>24</v>
      </c>
      <c r="BE54" s="25">
        <v>95</v>
      </c>
      <c r="BF54" s="25">
        <v>617</v>
      </c>
      <c r="BG54" s="25">
        <v>38</v>
      </c>
      <c r="BH54" s="25">
        <v>107</v>
      </c>
      <c r="BI54" s="25">
        <v>204</v>
      </c>
      <c r="BJ54" s="25">
        <v>75</v>
      </c>
      <c r="BK54" s="25">
        <v>19</v>
      </c>
      <c r="BL54" s="25">
        <v>32</v>
      </c>
      <c r="BM54" s="25">
        <v>142</v>
      </c>
      <c r="BN54" s="25">
        <v>517</v>
      </c>
      <c r="BO54" s="25">
        <v>30</v>
      </c>
      <c r="BP54" s="25">
        <v>47</v>
      </c>
      <c r="BQ54" s="25">
        <v>133</v>
      </c>
      <c r="BR54" s="25">
        <v>110</v>
      </c>
      <c r="BS54" s="25">
        <v>64</v>
      </c>
      <c r="BT54" s="25">
        <v>34</v>
      </c>
      <c r="BU54" s="25">
        <v>99</v>
      </c>
      <c r="BV54" s="25">
        <v>573</v>
      </c>
      <c r="BW54" s="25">
        <v>17</v>
      </c>
      <c r="BX54" s="25">
        <v>32</v>
      </c>
      <c r="BY54" s="25">
        <v>115</v>
      </c>
      <c r="BZ54" s="25">
        <v>104</v>
      </c>
      <c r="CA54" s="25">
        <v>121</v>
      </c>
      <c r="CB54" s="25">
        <v>54</v>
      </c>
      <c r="CC54" s="25">
        <v>130</v>
      </c>
      <c r="CD54" s="25">
        <v>442</v>
      </c>
      <c r="CE54" s="25">
        <v>18</v>
      </c>
      <c r="CF54" s="25">
        <v>26</v>
      </c>
      <c r="CG54" s="25">
        <v>59</v>
      </c>
      <c r="CH54" s="25">
        <v>62</v>
      </c>
      <c r="CI54" s="25">
        <v>129</v>
      </c>
      <c r="CJ54" s="25">
        <v>59</v>
      </c>
      <c r="CK54" s="25">
        <v>89</v>
      </c>
      <c r="CL54" s="25">
        <v>342</v>
      </c>
      <c r="CM54" s="25">
        <v>7</v>
      </c>
      <c r="CN54" s="25">
        <v>18</v>
      </c>
      <c r="CO54" s="25">
        <v>42</v>
      </c>
      <c r="CP54" s="25">
        <v>31</v>
      </c>
      <c r="CQ54" s="25">
        <v>102</v>
      </c>
      <c r="CR54" s="25">
        <v>87</v>
      </c>
      <c r="CS54" s="25">
        <v>55</v>
      </c>
      <c r="CT54" s="25">
        <v>302</v>
      </c>
      <c r="CU54" s="25">
        <v>9</v>
      </c>
      <c r="CV54" s="25">
        <v>11</v>
      </c>
      <c r="CW54" s="25">
        <v>26</v>
      </c>
      <c r="CX54" s="25">
        <v>33</v>
      </c>
      <c r="CY54" s="25">
        <v>51</v>
      </c>
      <c r="CZ54" s="25">
        <v>118</v>
      </c>
      <c r="DA54" s="25">
        <v>54</v>
      </c>
      <c r="DB54" s="25">
        <v>364</v>
      </c>
      <c r="DC54" s="25">
        <v>19</v>
      </c>
      <c r="DD54" s="25">
        <v>8</v>
      </c>
      <c r="DE54" s="25">
        <v>24</v>
      </c>
      <c r="DF54" s="25">
        <v>23</v>
      </c>
      <c r="DG54" s="25">
        <v>61</v>
      </c>
      <c r="DH54" s="25">
        <v>176</v>
      </c>
      <c r="DI54" s="25">
        <v>53</v>
      </c>
      <c r="DJ54" s="25">
        <v>455</v>
      </c>
      <c r="DK54" s="25">
        <v>11</v>
      </c>
      <c r="DL54" s="25">
        <v>7</v>
      </c>
      <c r="DM54" s="25">
        <v>31</v>
      </c>
      <c r="DN54" s="25">
        <v>31</v>
      </c>
      <c r="DO54" s="25">
        <v>74</v>
      </c>
      <c r="DP54" s="25">
        <v>260</v>
      </c>
      <c r="DQ54" s="25">
        <v>41</v>
      </c>
      <c r="DR54" s="25">
        <v>398</v>
      </c>
      <c r="DS54" s="25">
        <v>10</v>
      </c>
      <c r="DT54" s="25">
        <v>12</v>
      </c>
      <c r="DU54" s="25">
        <v>25</v>
      </c>
      <c r="DV54" s="25">
        <v>19</v>
      </c>
      <c r="DW54" s="25">
        <v>50</v>
      </c>
      <c r="DX54" s="25">
        <v>250</v>
      </c>
      <c r="DY54" s="25">
        <v>32</v>
      </c>
      <c r="DZ54" s="25">
        <v>311</v>
      </c>
      <c r="EA54" s="25">
        <v>9</v>
      </c>
      <c r="EB54" s="25">
        <v>5</v>
      </c>
      <c r="EC54" s="25">
        <v>17</v>
      </c>
      <c r="ED54" s="25">
        <v>11</v>
      </c>
      <c r="EE54" s="25">
        <v>34</v>
      </c>
      <c r="EF54" s="25">
        <v>202</v>
      </c>
      <c r="EG54" s="25">
        <v>33</v>
      </c>
      <c r="EH54" s="25">
        <v>281</v>
      </c>
      <c r="EI54" s="25">
        <v>10</v>
      </c>
      <c r="EJ54" s="25">
        <v>10</v>
      </c>
      <c r="EK54" s="25">
        <v>40</v>
      </c>
      <c r="EL54" s="25">
        <v>5</v>
      </c>
      <c r="EM54" s="25">
        <v>22</v>
      </c>
      <c r="EN54" s="25">
        <v>154</v>
      </c>
      <c r="EO54" s="25">
        <v>40</v>
      </c>
      <c r="EP54" s="25">
        <v>258</v>
      </c>
      <c r="EQ54" s="25">
        <v>3</v>
      </c>
      <c r="ER54" s="25">
        <v>15</v>
      </c>
      <c r="ES54" s="25">
        <v>72</v>
      </c>
      <c r="ET54" s="25">
        <v>12</v>
      </c>
      <c r="EU54" s="25">
        <v>11</v>
      </c>
      <c r="EV54" s="25">
        <v>144</v>
      </c>
      <c r="EW54" s="25">
        <v>1</v>
      </c>
    </row>
    <row r="55" spans="1:153" s="14" customFormat="1" ht="20.25" customHeight="1">
      <c r="A55" s="11" t="s">
        <v>73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</row>
    <row r="56" spans="1:153" s="14" customFormat="1" ht="20.25" customHeight="1">
      <c r="A56" s="15" t="s">
        <v>37</v>
      </c>
      <c r="B56" s="25">
        <v>15855</v>
      </c>
      <c r="C56" s="25">
        <v>1470</v>
      </c>
      <c r="D56" s="25">
        <v>765</v>
      </c>
      <c r="E56" s="25">
        <v>2277</v>
      </c>
      <c r="F56" s="25">
        <v>2656</v>
      </c>
      <c r="G56" s="25">
        <v>2218</v>
      </c>
      <c r="H56" s="25">
        <v>4388</v>
      </c>
      <c r="I56" s="25">
        <v>2081</v>
      </c>
      <c r="J56" s="25">
        <v>696</v>
      </c>
      <c r="K56" s="25">
        <v>386</v>
      </c>
      <c r="L56" s="25">
        <v>46</v>
      </c>
      <c r="M56" s="25">
        <v>136</v>
      </c>
      <c r="N56" s="25">
        <v>0</v>
      </c>
      <c r="O56" s="25">
        <v>0</v>
      </c>
      <c r="P56" s="25">
        <v>0</v>
      </c>
      <c r="Q56" s="25">
        <v>128</v>
      </c>
      <c r="R56" s="25">
        <v>776</v>
      </c>
      <c r="S56" s="25">
        <v>242</v>
      </c>
      <c r="T56" s="25">
        <v>25</v>
      </c>
      <c r="U56" s="25">
        <v>136</v>
      </c>
      <c r="V56" s="25">
        <v>235</v>
      </c>
      <c r="W56" s="25">
        <v>0</v>
      </c>
      <c r="X56" s="25">
        <v>0</v>
      </c>
      <c r="Y56" s="25">
        <v>138</v>
      </c>
      <c r="Z56" s="25">
        <v>572</v>
      </c>
      <c r="AA56" s="25">
        <v>110</v>
      </c>
      <c r="AB56" s="25">
        <v>22</v>
      </c>
      <c r="AC56" s="25">
        <v>85</v>
      </c>
      <c r="AD56" s="25">
        <v>185</v>
      </c>
      <c r="AE56" s="25">
        <v>95</v>
      </c>
      <c r="AF56" s="25">
        <v>0</v>
      </c>
      <c r="AG56" s="25">
        <v>75</v>
      </c>
      <c r="AH56" s="25">
        <v>547</v>
      </c>
      <c r="AI56" s="25">
        <v>111</v>
      </c>
      <c r="AJ56" s="25">
        <v>21</v>
      </c>
      <c r="AK56" s="25">
        <v>66</v>
      </c>
      <c r="AL56" s="25">
        <v>97</v>
      </c>
      <c r="AM56" s="25">
        <v>170</v>
      </c>
      <c r="AN56" s="25">
        <v>0</v>
      </c>
      <c r="AO56" s="25">
        <v>82</v>
      </c>
      <c r="AP56" s="25">
        <v>510</v>
      </c>
      <c r="AQ56" s="25">
        <v>57</v>
      </c>
      <c r="AR56" s="25">
        <v>53</v>
      </c>
      <c r="AS56" s="25">
        <v>87</v>
      </c>
      <c r="AT56" s="25">
        <v>66</v>
      </c>
      <c r="AU56" s="25">
        <v>111</v>
      </c>
      <c r="AV56" s="25">
        <v>66</v>
      </c>
      <c r="AW56" s="25">
        <v>70</v>
      </c>
      <c r="AX56" s="25">
        <v>575</v>
      </c>
      <c r="AY56" s="25">
        <v>62</v>
      </c>
      <c r="AZ56" s="25">
        <v>59</v>
      </c>
      <c r="BA56" s="25">
        <v>136</v>
      </c>
      <c r="BB56" s="25">
        <v>82</v>
      </c>
      <c r="BC56" s="25">
        <v>72</v>
      </c>
      <c r="BD56" s="25">
        <v>66</v>
      </c>
      <c r="BE56" s="25">
        <v>98</v>
      </c>
      <c r="BF56" s="25">
        <v>766</v>
      </c>
      <c r="BG56" s="25">
        <v>55</v>
      </c>
      <c r="BH56" s="25">
        <v>68</v>
      </c>
      <c r="BI56" s="25">
        <v>249</v>
      </c>
      <c r="BJ56" s="25">
        <v>146</v>
      </c>
      <c r="BK56" s="25">
        <v>53</v>
      </c>
      <c r="BL56" s="25">
        <v>78</v>
      </c>
      <c r="BM56" s="25">
        <v>117</v>
      </c>
      <c r="BN56" s="25">
        <v>1244</v>
      </c>
      <c r="BO56" s="25">
        <v>58</v>
      </c>
      <c r="BP56" s="25">
        <v>50</v>
      </c>
      <c r="BQ56" s="25">
        <v>267</v>
      </c>
      <c r="BR56" s="25">
        <v>447</v>
      </c>
      <c r="BS56" s="25">
        <v>127</v>
      </c>
      <c r="BT56" s="25">
        <v>86</v>
      </c>
      <c r="BU56" s="25">
        <v>209</v>
      </c>
      <c r="BV56" s="25">
        <v>1445</v>
      </c>
      <c r="BW56" s="25">
        <v>74</v>
      </c>
      <c r="BX56" s="25">
        <v>55</v>
      </c>
      <c r="BY56" s="25">
        <v>239</v>
      </c>
      <c r="BZ56" s="25">
        <v>448</v>
      </c>
      <c r="CA56" s="25">
        <v>255</v>
      </c>
      <c r="CB56" s="25">
        <v>175</v>
      </c>
      <c r="CC56" s="25">
        <v>199</v>
      </c>
      <c r="CD56" s="25">
        <v>1160</v>
      </c>
      <c r="CE56" s="25">
        <v>55</v>
      </c>
      <c r="CF56" s="25">
        <v>38</v>
      </c>
      <c r="CG56" s="25">
        <v>151</v>
      </c>
      <c r="CH56" s="25">
        <v>278</v>
      </c>
      <c r="CI56" s="25">
        <v>279</v>
      </c>
      <c r="CJ56" s="25">
        <v>241</v>
      </c>
      <c r="CK56" s="25">
        <v>118</v>
      </c>
      <c r="CL56" s="25">
        <v>838</v>
      </c>
      <c r="CM56" s="25">
        <v>59</v>
      </c>
      <c r="CN56" s="25">
        <v>27</v>
      </c>
      <c r="CO56" s="25">
        <v>94</v>
      </c>
      <c r="CP56" s="25">
        <v>161</v>
      </c>
      <c r="CQ56" s="25">
        <v>217</v>
      </c>
      <c r="CR56" s="25">
        <v>202</v>
      </c>
      <c r="CS56" s="25">
        <v>78</v>
      </c>
      <c r="CT56" s="25">
        <v>664</v>
      </c>
      <c r="CU56" s="25">
        <v>41</v>
      </c>
      <c r="CV56" s="25">
        <v>20</v>
      </c>
      <c r="CW56" s="25">
        <v>57</v>
      </c>
      <c r="CX56" s="25">
        <v>96</v>
      </c>
      <c r="CY56" s="25">
        <v>172</v>
      </c>
      <c r="CZ56" s="25">
        <v>224</v>
      </c>
      <c r="DA56" s="25">
        <v>54</v>
      </c>
      <c r="DB56" s="25">
        <v>831</v>
      </c>
      <c r="DC56" s="25">
        <v>45</v>
      </c>
      <c r="DD56" s="25">
        <v>47</v>
      </c>
      <c r="DE56" s="25">
        <v>79</v>
      </c>
      <c r="DF56" s="25">
        <v>95</v>
      </c>
      <c r="DG56" s="25">
        <v>162</v>
      </c>
      <c r="DH56" s="25">
        <v>341</v>
      </c>
      <c r="DI56" s="25">
        <v>62</v>
      </c>
      <c r="DJ56" s="25">
        <v>1260</v>
      </c>
      <c r="DK56" s="25">
        <v>41</v>
      </c>
      <c r="DL56" s="25">
        <v>39</v>
      </c>
      <c r="DM56" s="25">
        <v>125</v>
      </c>
      <c r="DN56" s="25">
        <v>108</v>
      </c>
      <c r="DO56" s="25">
        <v>179</v>
      </c>
      <c r="DP56" s="25">
        <v>668</v>
      </c>
      <c r="DQ56" s="25">
        <v>100</v>
      </c>
      <c r="DR56" s="25">
        <v>1262</v>
      </c>
      <c r="DS56" s="25">
        <v>28</v>
      </c>
      <c r="DT56" s="25">
        <v>46</v>
      </c>
      <c r="DU56" s="25">
        <v>109</v>
      </c>
      <c r="DV56" s="25">
        <v>82</v>
      </c>
      <c r="DW56" s="25">
        <v>121</v>
      </c>
      <c r="DX56" s="25">
        <v>793</v>
      </c>
      <c r="DY56" s="25">
        <v>83</v>
      </c>
      <c r="DZ56" s="25">
        <v>1108</v>
      </c>
      <c r="EA56" s="25">
        <v>19</v>
      </c>
      <c r="EB56" s="25">
        <v>45</v>
      </c>
      <c r="EC56" s="25">
        <v>79</v>
      </c>
      <c r="ED56" s="25">
        <v>73</v>
      </c>
      <c r="EE56" s="25">
        <v>94</v>
      </c>
      <c r="EF56" s="25">
        <v>729</v>
      </c>
      <c r="EG56" s="25">
        <v>69</v>
      </c>
      <c r="EH56" s="25">
        <v>715</v>
      </c>
      <c r="EI56" s="25">
        <v>16</v>
      </c>
      <c r="EJ56" s="25">
        <v>42</v>
      </c>
      <c r="EK56" s="25">
        <v>63</v>
      </c>
      <c r="EL56" s="25">
        <v>35</v>
      </c>
      <c r="EM56" s="25">
        <v>75</v>
      </c>
      <c r="EN56" s="25">
        <v>442</v>
      </c>
      <c r="EO56" s="25">
        <v>42</v>
      </c>
      <c r="EP56" s="25">
        <v>538</v>
      </c>
      <c r="EQ56" s="25">
        <v>11</v>
      </c>
      <c r="ER56" s="25">
        <v>62</v>
      </c>
      <c r="ES56" s="25">
        <v>119</v>
      </c>
      <c r="ET56" s="25">
        <v>22</v>
      </c>
      <c r="EU56" s="25">
        <v>35</v>
      </c>
      <c r="EV56" s="25">
        <v>277</v>
      </c>
      <c r="EW56" s="25">
        <v>12</v>
      </c>
    </row>
    <row r="57" spans="1:153" s="14" customFormat="1" ht="20.25" customHeight="1">
      <c r="A57" s="15" t="s">
        <v>38</v>
      </c>
      <c r="B57" s="25">
        <v>7702</v>
      </c>
      <c r="C57" s="25">
        <v>824</v>
      </c>
      <c r="D57" s="25">
        <v>361</v>
      </c>
      <c r="E57" s="25">
        <v>1131</v>
      </c>
      <c r="F57" s="25">
        <v>1341</v>
      </c>
      <c r="G57" s="25">
        <v>1048</v>
      </c>
      <c r="H57" s="25">
        <v>1915</v>
      </c>
      <c r="I57" s="25">
        <v>1082</v>
      </c>
      <c r="J57" s="25">
        <v>337</v>
      </c>
      <c r="K57" s="25">
        <v>193</v>
      </c>
      <c r="L57" s="25">
        <v>24</v>
      </c>
      <c r="M57" s="25">
        <v>77</v>
      </c>
      <c r="N57" s="25">
        <v>0</v>
      </c>
      <c r="O57" s="25">
        <v>0</v>
      </c>
      <c r="P57" s="25">
        <v>0</v>
      </c>
      <c r="Q57" s="25">
        <v>43</v>
      </c>
      <c r="R57" s="25">
        <v>403</v>
      </c>
      <c r="S57" s="25">
        <v>134</v>
      </c>
      <c r="T57" s="25">
        <v>10</v>
      </c>
      <c r="U57" s="25">
        <v>72</v>
      </c>
      <c r="V57" s="25">
        <v>112</v>
      </c>
      <c r="W57" s="25">
        <v>0</v>
      </c>
      <c r="X57" s="25">
        <v>0</v>
      </c>
      <c r="Y57" s="25">
        <v>75</v>
      </c>
      <c r="Z57" s="25">
        <v>309</v>
      </c>
      <c r="AA57" s="25">
        <v>55</v>
      </c>
      <c r="AB57" s="25">
        <v>12</v>
      </c>
      <c r="AC57" s="25">
        <v>46</v>
      </c>
      <c r="AD57" s="25">
        <v>102</v>
      </c>
      <c r="AE57" s="25">
        <v>53</v>
      </c>
      <c r="AF57" s="25">
        <v>0</v>
      </c>
      <c r="AG57" s="25">
        <v>41</v>
      </c>
      <c r="AH57" s="25">
        <v>256</v>
      </c>
      <c r="AI57" s="25">
        <v>55</v>
      </c>
      <c r="AJ57" s="25">
        <v>8</v>
      </c>
      <c r="AK57" s="25">
        <v>30</v>
      </c>
      <c r="AL57" s="25">
        <v>45</v>
      </c>
      <c r="AM57" s="25">
        <v>81</v>
      </c>
      <c r="AN57" s="25">
        <v>0</v>
      </c>
      <c r="AO57" s="25">
        <v>37</v>
      </c>
      <c r="AP57" s="25">
        <v>277</v>
      </c>
      <c r="AQ57" s="25">
        <v>37</v>
      </c>
      <c r="AR57" s="25">
        <v>27</v>
      </c>
      <c r="AS57" s="25">
        <v>54</v>
      </c>
      <c r="AT57" s="25">
        <v>31</v>
      </c>
      <c r="AU57" s="25">
        <v>60</v>
      </c>
      <c r="AV57" s="25">
        <v>34</v>
      </c>
      <c r="AW57" s="25">
        <v>34</v>
      </c>
      <c r="AX57" s="25">
        <v>310</v>
      </c>
      <c r="AY57" s="25">
        <v>39</v>
      </c>
      <c r="AZ57" s="25">
        <v>32</v>
      </c>
      <c r="BA57" s="25">
        <v>66</v>
      </c>
      <c r="BB57" s="25">
        <v>36</v>
      </c>
      <c r="BC57" s="25">
        <v>43</v>
      </c>
      <c r="BD57" s="25">
        <v>35</v>
      </c>
      <c r="BE57" s="25">
        <v>59</v>
      </c>
      <c r="BF57" s="25">
        <v>380</v>
      </c>
      <c r="BG57" s="25">
        <v>21</v>
      </c>
      <c r="BH57" s="25">
        <v>32</v>
      </c>
      <c r="BI57" s="25">
        <v>114</v>
      </c>
      <c r="BJ57" s="25">
        <v>70</v>
      </c>
      <c r="BK57" s="25">
        <v>27</v>
      </c>
      <c r="BL57" s="25">
        <v>54</v>
      </c>
      <c r="BM57" s="25">
        <v>62</v>
      </c>
      <c r="BN57" s="25">
        <v>616</v>
      </c>
      <c r="BO57" s="25">
        <v>32</v>
      </c>
      <c r="BP57" s="25">
        <v>28</v>
      </c>
      <c r="BQ57" s="25">
        <v>135</v>
      </c>
      <c r="BR57" s="25">
        <v>211</v>
      </c>
      <c r="BS57" s="25">
        <v>56</v>
      </c>
      <c r="BT57" s="25">
        <v>51</v>
      </c>
      <c r="BU57" s="25">
        <v>103</v>
      </c>
      <c r="BV57" s="25">
        <v>786</v>
      </c>
      <c r="BW57" s="25">
        <v>47</v>
      </c>
      <c r="BX57" s="25">
        <v>26</v>
      </c>
      <c r="BY57" s="25">
        <v>133</v>
      </c>
      <c r="BZ57" s="25">
        <v>242</v>
      </c>
      <c r="CA57" s="25">
        <v>116</v>
      </c>
      <c r="CB57" s="25">
        <v>111</v>
      </c>
      <c r="CC57" s="25">
        <v>111</v>
      </c>
      <c r="CD57" s="25">
        <v>607</v>
      </c>
      <c r="CE57" s="25">
        <v>33</v>
      </c>
      <c r="CF57" s="25">
        <v>19</v>
      </c>
      <c r="CG57" s="25">
        <v>79</v>
      </c>
      <c r="CH57" s="25">
        <v>158</v>
      </c>
      <c r="CI57" s="25">
        <v>134</v>
      </c>
      <c r="CJ57" s="25">
        <v>121</v>
      </c>
      <c r="CK57" s="25">
        <v>63</v>
      </c>
      <c r="CL57" s="25">
        <v>461</v>
      </c>
      <c r="CM57" s="25">
        <v>39</v>
      </c>
      <c r="CN57" s="25">
        <v>17</v>
      </c>
      <c r="CO57" s="25">
        <v>49</v>
      </c>
      <c r="CP57" s="25">
        <v>88</v>
      </c>
      <c r="CQ57" s="25">
        <v>119</v>
      </c>
      <c r="CR57" s="25">
        <v>112</v>
      </c>
      <c r="CS57" s="25">
        <v>37</v>
      </c>
      <c r="CT57" s="25">
        <v>342</v>
      </c>
      <c r="CU57" s="25">
        <v>30</v>
      </c>
      <c r="CV57" s="25">
        <v>12</v>
      </c>
      <c r="CW57" s="25">
        <v>37</v>
      </c>
      <c r="CX57" s="25">
        <v>54</v>
      </c>
      <c r="CY57" s="25">
        <v>83</v>
      </c>
      <c r="CZ57" s="25">
        <v>98</v>
      </c>
      <c r="DA57" s="25">
        <v>28</v>
      </c>
      <c r="DB57" s="25">
        <v>417</v>
      </c>
      <c r="DC57" s="25">
        <v>36</v>
      </c>
      <c r="DD57" s="25">
        <v>25</v>
      </c>
      <c r="DE57" s="25">
        <v>42</v>
      </c>
      <c r="DF57" s="25">
        <v>47</v>
      </c>
      <c r="DG57" s="25">
        <v>78</v>
      </c>
      <c r="DH57" s="25">
        <v>154</v>
      </c>
      <c r="DI57" s="25">
        <v>35</v>
      </c>
      <c r="DJ57" s="25">
        <v>534</v>
      </c>
      <c r="DK57" s="25">
        <v>27</v>
      </c>
      <c r="DL57" s="25">
        <v>17</v>
      </c>
      <c r="DM57" s="25">
        <v>59</v>
      </c>
      <c r="DN57" s="25">
        <v>51</v>
      </c>
      <c r="DO57" s="25">
        <v>72</v>
      </c>
      <c r="DP57" s="25">
        <v>266</v>
      </c>
      <c r="DQ57" s="25">
        <v>42</v>
      </c>
      <c r="DR57" s="25">
        <v>524</v>
      </c>
      <c r="DS57" s="25">
        <v>18</v>
      </c>
      <c r="DT57" s="25">
        <v>19</v>
      </c>
      <c r="DU57" s="25">
        <v>47</v>
      </c>
      <c r="DV57" s="25">
        <v>38</v>
      </c>
      <c r="DW57" s="25">
        <v>52</v>
      </c>
      <c r="DX57" s="25">
        <v>313</v>
      </c>
      <c r="DY57" s="25">
        <v>37</v>
      </c>
      <c r="DZ57" s="25">
        <v>481</v>
      </c>
      <c r="EA57" s="25">
        <v>11</v>
      </c>
      <c r="EB57" s="25">
        <v>21</v>
      </c>
      <c r="EC57" s="25">
        <v>38</v>
      </c>
      <c r="ED57" s="25">
        <v>33</v>
      </c>
      <c r="EE57" s="25">
        <v>33</v>
      </c>
      <c r="EF57" s="25">
        <v>312</v>
      </c>
      <c r="EG57" s="25">
        <v>33</v>
      </c>
      <c r="EH57" s="25">
        <v>277</v>
      </c>
      <c r="EI57" s="25">
        <v>10</v>
      </c>
      <c r="EJ57" s="25">
        <v>15</v>
      </c>
      <c r="EK57" s="25">
        <v>19</v>
      </c>
      <c r="EL57" s="25">
        <v>19</v>
      </c>
      <c r="EM57" s="25">
        <v>33</v>
      </c>
      <c r="EN57" s="25">
        <v>163</v>
      </c>
      <c r="EO57" s="25">
        <v>18</v>
      </c>
      <c r="EP57" s="25">
        <v>165</v>
      </c>
      <c r="EQ57" s="25">
        <v>7</v>
      </c>
      <c r="ER57" s="25">
        <v>17</v>
      </c>
      <c r="ES57" s="25">
        <v>34</v>
      </c>
      <c r="ET57" s="25">
        <v>4</v>
      </c>
      <c r="EU57" s="25">
        <v>7</v>
      </c>
      <c r="EV57" s="25">
        <v>91</v>
      </c>
      <c r="EW57" s="25">
        <v>5</v>
      </c>
    </row>
    <row r="58" spans="1:153" s="14" customFormat="1" ht="20.25" customHeight="1">
      <c r="A58" s="16" t="s">
        <v>39</v>
      </c>
      <c r="B58" s="25">
        <v>8153</v>
      </c>
      <c r="C58" s="25">
        <v>646</v>
      </c>
      <c r="D58" s="25">
        <v>404</v>
      </c>
      <c r="E58" s="25">
        <v>1146</v>
      </c>
      <c r="F58" s="25">
        <v>1315</v>
      </c>
      <c r="G58" s="25">
        <v>1170</v>
      </c>
      <c r="H58" s="25">
        <v>2473</v>
      </c>
      <c r="I58" s="25">
        <v>999</v>
      </c>
      <c r="J58" s="25">
        <v>359</v>
      </c>
      <c r="K58" s="25">
        <v>193</v>
      </c>
      <c r="L58" s="25">
        <v>22</v>
      </c>
      <c r="M58" s="25">
        <v>59</v>
      </c>
      <c r="N58" s="25">
        <v>0</v>
      </c>
      <c r="O58" s="25">
        <v>0</v>
      </c>
      <c r="P58" s="25">
        <v>0</v>
      </c>
      <c r="Q58" s="25">
        <v>85</v>
      </c>
      <c r="R58" s="25">
        <v>373</v>
      </c>
      <c r="S58" s="25">
        <v>108</v>
      </c>
      <c r="T58" s="25">
        <v>15</v>
      </c>
      <c r="U58" s="25">
        <v>64</v>
      </c>
      <c r="V58" s="25">
        <v>123</v>
      </c>
      <c r="W58" s="25">
        <v>0</v>
      </c>
      <c r="X58" s="25">
        <v>0</v>
      </c>
      <c r="Y58" s="25">
        <v>63</v>
      </c>
      <c r="Z58" s="25">
        <v>263</v>
      </c>
      <c r="AA58" s="25">
        <v>55</v>
      </c>
      <c r="AB58" s="25">
        <v>10</v>
      </c>
      <c r="AC58" s="25">
        <v>39</v>
      </c>
      <c r="AD58" s="25">
        <v>83</v>
      </c>
      <c r="AE58" s="25">
        <v>42</v>
      </c>
      <c r="AF58" s="25">
        <v>0</v>
      </c>
      <c r="AG58" s="25">
        <v>34</v>
      </c>
      <c r="AH58" s="25">
        <v>291</v>
      </c>
      <c r="AI58" s="25">
        <v>56</v>
      </c>
      <c r="AJ58" s="25">
        <v>13</v>
      </c>
      <c r="AK58" s="25">
        <v>36</v>
      </c>
      <c r="AL58" s="25">
        <v>52</v>
      </c>
      <c r="AM58" s="25">
        <v>89</v>
      </c>
      <c r="AN58" s="25">
        <v>0</v>
      </c>
      <c r="AO58" s="25">
        <v>45</v>
      </c>
      <c r="AP58" s="25">
        <v>233</v>
      </c>
      <c r="AQ58" s="25">
        <v>20</v>
      </c>
      <c r="AR58" s="25">
        <v>26</v>
      </c>
      <c r="AS58" s="25">
        <v>33</v>
      </c>
      <c r="AT58" s="25">
        <v>35</v>
      </c>
      <c r="AU58" s="25">
        <v>51</v>
      </c>
      <c r="AV58" s="25">
        <v>32</v>
      </c>
      <c r="AW58" s="25">
        <v>36</v>
      </c>
      <c r="AX58" s="25">
        <v>265</v>
      </c>
      <c r="AY58" s="25">
        <v>23</v>
      </c>
      <c r="AZ58" s="25">
        <v>27</v>
      </c>
      <c r="BA58" s="25">
        <v>70</v>
      </c>
      <c r="BB58" s="25">
        <v>46</v>
      </c>
      <c r="BC58" s="25">
        <v>29</v>
      </c>
      <c r="BD58" s="25">
        <v>31</v>
      </c>
      <c r="BE58" s="25">
        <v>39</v>
      </c>
      <c r="BF58" s="25">
        <v>386</v>
      </c>
      <c r="BG58" s="25">
        <v>34</v>
      </c>
      <c r="BH58" s="25">
        <v>36</v>
      </c>
      <c r="BI58" s="25">
        <v>135</v>
      </c>
      <c r="BJ58" s="25">
        <v>76</v>
      </c>
      <c r="BK58" s="25">
        <v>26</v>
      </c>
      <c r="BL58" s="25">
        <v>24</v>
      </c>
      <c r="BM58" s="25">
        <v>55</v>
      </c>
      <c r="BN58" s="25">
        <v>628</v>
      </c>
      <c r="BO58" s="25">
        <v>26</v>
      </c>
      <c r="BP58" s="25">
        <v>22</v>
      </c>
      <c r="BQ58" s="25">
        <v>132</v>
      </c>
      <c r="BR58" s="25">
        <v>236</v>
      </c>
      <c r="BS58" s="25">
        <v>71</v>
      </c>
      <c r="BT58" s="25">
        <v>35</v>
      </c>
      <c r="BU58" s="25">
        <v>106</v>
      </c>
      <c r="BV58" s="25">
        <v>659</v>
      </c>
      <c r="BW58" s="25">
        <v>27</v>
      </c>
      <c r="BX58" s="25">
        <v>29</v>
      </c>
      <c r="BY58" s="25">
        <v>106</v>
      </c>
      <c r="BZ58" s="25">
        <v>206</v>
      </c>
      <c r="CA58" s="25">
        <v>139</v>
      </c>
      <c r="CB58" s="25">
        <v>64</v>
      </c>
      <c r="CC58" s="25">
        <v>88</v>
      </c>
      <c r="CD58" s="25">
        <v>553</v>
      </c>
      <c r="CE58" s="25">
        <v>22</v>
      </c>
      <c r="CF58" s="25">
        <v>19</v>
      </c>
      <c r="CG58" s="25">
        <v>72</v>
      </c>
      <c r="CH58" s="25">
        <v>120</v>
      </c>
      <c r="CI58" s="25">
        <v>145</v>
      </c>
      <c r="CJ58" s="25">
        <v>120</v>
      </c>
      <c r="CK58" s="25">
        <v>55</v>
      </c>
      <c r="CL58" s="25">
        <v>377</v>
      </c>
      <c r="CM58" s="25">
        <v>20</v>
      </c>
      <c r="CN58" s="25">
        <v>10</v>
      </c>
      <c r="CO58" s="25">
        <v>45</v>
      </c>
      <c r="CP58" s="25">
        <v>73</v>
      </c>
      <c r="CQ58" s="25">
        <v>98</v>
      </c>
      <c r="CR58" s="25">
        <v>90</v>
      </c>
      <c r="CS58" s="25">
        <v>41</v>
      </c>
      <c r="CT58" s="25">
        <v>322</v>
      </c>
      <c r="CU58" s="25">
        <v>11</v>
      </c>
      <c r="CV58" s="25">
        <v>8</v>
      </c>
      <c r="CW58" s="25">
        <v>20</v>
      </c>
      <c r="CX58" s="25">
        <v>42</v>
      </c>
      <c r="CY58" s="25">
        <v>89</v>
      </c>
      <c r="CZ58" s="25">
        <v>126</v>
      </c>
      <c r="DA58" s="25">
        <v>26</v>
      </c>
      <c r="DB58" s="25">
        <v>414</v>
      </c>
      <c r="DC58" s="25">
        <v>9</v>
      </c>
      <c r="DD58" s="25">
        <v>22</v>
      </c>
      <c r="DE58" s="25">
        <v>37</v>
      </c>
      <c r="DF58" s="25">
        <v>48</v>
      </c>
      <c r="DG58" s="25">
        <v>84</v>
      </c>
      <c r="DH58" s="25">
        <v>187</v>
      </c>
      <c r="DI58" s="25">
        <v>27</v>
      </c>
      <c r="DJ58" s="25">
        <v>726</v>
      </c>
      <c r="DK58" s="25">
        <v>14</v>
      </c>
      <c r="DL58" s="25">
        <v>22</v>
      </c>
      <c r="DM58" s="25">
        <v>66</v>
      </c>
      <c r="DN58" s="25">
        <v>57</v>
      </c>
      <c r="DO58" s="25">
        <v>107</v>
      </c>
      <c r="DP58" s="25">
        <v>402</v>
      </c>
      <c r="DQ58" s="25">
        <v>58</v>
      </c>
      <c r="DR58" s="25">
        <v>738</v>
      </c>
      <c r="DS58" s="25">
        <v>10</v>
      </c>
      <c r="DT58" s="25">
        <v>27</v>
      </c>
      <c r="DU58" s="25">
        <v>62</v>
      </c>
      <c r="DV58" s="25">
        <v>44</v>
      </c>
      <c r="DW58" s="25">
        <v>69</v>
      </c>
      <c r="DX58" s="25">
        <v>480</v>
      </c>
      <c r="DY58" s="25">
        <v>46</v>
      </c>
      <c r="DZ58" s="25">
        <v>627</v>
      </c>
      <c r="EA58" s="25">
        <v>8</v>
      </c>
      <c r="EB58" s="25">
        <v>24</v>
      </c>
      <c r="EC58" s="25">
        <v>41</v>
      </c>
      <c r="ED58" s="25">
        <v>40</v>
      </c>
      <c r="EE58" s="25">
        <v>61</v>
      </c>
      <c r="EF58" s="25">
        <v>417</v>
      </c>
      <c r="EG58" s="25">
        <v>36</v>
      </c>
      <c r="EH58" s="25">
        <v>438</v>
      </c>
      <c r="EI58" s="25">
        <v>6</v>
      </c>
      <c r="EJ58" s="25">
        <v>27</v>
      </c>
      <c r="EK58" s="25">
        <v>44</v>
      </c>
      <c r="EL58" s="25">
        <v>16</v>
      </c>
      <c r="EM58" s="25">
        <v>42</v>
      </c>
      <c r="EN58" s="25">
        <v>279</v>
      </c>
      <c r="EO58" s="25">
        <v>24</v>
      </c>
      <c r="EP58" s="25">
        <v>373</v>
      </c>
      <c r="EQ58" s="25">
        <v>4</v>
      </c>
      <c r="ER58" s="25">
        <v>45</v>
      </c>
      <c r="ES58" s="25">
        <v>85</v>
      </c>
      <c r="ET58" s="25">
        <v>18</v>
      </c>
      <c r="EU58" s="25">
        <v>28</v>
      </c>
      <c r="EV58" s="25">
        <v>186</v>
      </c>
      <c r="EW58" s="25">
        <v>7</v>
      </c>
    </row>
    <row r="59" spans="1:153" s="14" customFormat="1" ht="20.25" customHeight="1">
      <c r="A59" s="11" t="s">
        <v>74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</row>
    <row r="60" spans="1:153" s="14" customFormat="1" ht="20.25" customHeight="1">
      <c r="A60" s="15" t="s">
        <v>37</v>
      </c>
      <c r="B60" s="25">
        <v>8469</v>
      </c>
      <c r="C60" s="25">
        <v>771</v>
      </c>
      <c r="D60" s="25">
        <v>517</v>
      </c>
      <c r="E60" s="25">
        <v>1562</v>
      </c>
      <c r="F60" s="25">
        <v>949</v>
      </c>
      <c r="G60" s="25">
        <v>1452</v>
      </c>
      <c r="H60" s="25">
        <v>1640</v>
      </c>
      <c r="I60" s="25">
        <v>1578</v>
      </c>
      <c r="J60" s="25">
        <v>373</v>
      </c>
      <c r="K60" s="25">
        <v>193</v>
      </c>
      <c r="L60" s="25">
        <v>50</v>
      </c>
      <c r="M60" s="25">
        <v>77</v>
      </c>
      <c r="N60" s="25">
        <v>0</v>
      </c>
      <c r="O60" s="25">
        <v>0</v>
      </c>
      <c r="P60" s="25">
        <v>0</v>
      </c>
      <c r="Q60" s="25">
        <v>53</v>
      </c>
      <c r="R60" s="25">
        <v>316</v>
      </c>
      <c r="S60" s="25">
        <v>115</v>
      </c>
      <c r="T60" s="25">
        <v>16</v>
      </c>
      <c r="U60" s="25">
        <v>84</v>
      </c>
      <c r="V60" s="25">
        <v>64</v>
      </c>
      <c r="W60" s="25">
        <v>0</v>
      </c>
      <c r="X60" s="25">
        <v>0</v>
      </c>
      <c r="Y60" s="25">
        <v>37</v>
      </c>
      <c r="Z60" s="25">
        <v>328</v>
      </c>
      <c r="AA60" s="25">
        <v>95</v>
      </c>
      <c r="AB60" s="25">
        <v>14</v>
      </c>
      <c r="AC60" s="25">
        <v>48</v>
      </c>
      <c r="AD60" s="25">
        <v>73</v>
      </c>
      <c r="AE60" s="25">
        <v>59</v>
      </c>
      <c r="AF60" s="25">
        <v>0</v>
      </c>
      <c r="AG60" s="25">
        <v>39</v>
      </c>
      <c r="AH60" s="25">
        <v>413</v>
      </c>
      <c r="AI60" s="25">
        <v>60</v>
      </c>
      <c r="AJ60" s="25">
        <v>23</v>
      </c>
      <c r="AK60" s="25">
        <v>50</v>
      </c>
      <c r="AL60" s="25">
        <v>56</v>
      </c>
      <c r="AM60" s="25">
        <v>153</v>
      </c>
      <c r="AN60" s="25">
        <v>0</v>
      </c>
      <c r="AO60" s="25">
        <v>71</v>
      </c>
      <c r="AP60" s="25">
        <v>439</v>
      </c>
      <c r="AQ60" s="25">
        <v>43</v>
      </c>
      <c r="AR60" s="25">
        <v>46</v>
      </c>
      <c r="AS60" s="25">
        <v>78</v>
      </c>
      <c r="AT60" s="25">
        <v>30</v>
      </c>
      <c r="AU60" s="25">
        <v>115</v>
      </c>
      <c r="AV60" s="25">
        <v>25</v>
      </c>
      <c r="AW60" s="25">
        <v>102</v>
      </c>
      <c r="AX60" s="25">
        <v>665</v>
      </c>
      <c r="AY60" s="25">
        <v>48</v>
      </c>
      <c r="AZ60" s="25">
        <v>122</v>
      </c>
      <c r="BA60" s="25">
        <v>212</v>
      </c>
      <c r="BB60" s="25">
        <v>31</v>
      </c>
      <c r="BC60" s="25">
        <v>64</v>
      </c>
      <c r="BD60" s="25">
        <v>43</v>
      </c>
      <c r="BE60" s="25">
        <v>145</v>
      </c>
      <c r="BF60" s="25">
        <v>715</v>
      </c>
      <c r="BG60" s="25">
        <v>37</v>
      </c>
      <c r="BH60" s="25">
        <v>73</v>
      </c>
      <c r="BI60" s="25">
        <v>282</v>
      </c>
      <c r="BJ60" s="25">
        <v>79</v>
      </c>
      <c r="BK60" s="25">
        <v>34</v>
      </c>
      <c r="BL60" s="25">
        <v>34</v>
      </c>
      <c r="BM60" s="25">
        <v>176</v>
      </c>
      <c r="BN60" s="25">
        <v>669</v>
      </c>
      <c r="BO60" s="25">
        <v>20</v>
      </c>
      <c r="BP60" s="25">
        <v>59</v>
      </c>
      <c r="BQ60" s="25">
        <v>203</v>
      </c>
      <c r="BR60" s="25">
        <v>134</v>
      </c>
      <c r="BS60" s="25">
        <v>58</v>
      </c>
      <c r="BT60" s="25">
        <v>45</v>
      </c>
      <c r="BU60" s="25">
        <v>150</v>
      </c>
      <c r="BV60" s="25">
        <v>742</v>
      </c>
      <c r="BW60" s="25">
        <v>29</v>
      </c>
      <c r="BX60" s="25">
        <v>30</v>
      </c>
      <c r="BY60" s="25">
        <v>158</v>
      </c>
      <c r="BZ60" s="25">
        <v>150</v>
      </c>
      <c r="CA60" s="25">
        <v>142</v>
      </c>
      <c r="CB60" s="25">
        <v>68</v>
      </c>
      <c r="CC60" s="25">
        <v>165</v>
      </c>
      <c r="CD60" s="25">
        <v>655</v>
      </c>
      <c r="CE60" s="25">
        <v>17</v>
      </c>
      <c r="CF60" s="25">
        <v>21</v>
      </c>
      <c r="CG60" s="25">
        <v>102</v>
      </c>
      <c r="CH60" s="25">
        <v>88</v>
      </c>
      <c r="CI60" s="25">
        <v>210</v>
      </c>
      <c r="CJ60" s="25">
        <v>99</v>
      </c>
      <c r="CK60" s="25">
        <v>118</v>
      </c>
      <c r="CL60" s="25">
        <v>570</v>
      </c>
      <c r="CM60" s="25">
        <v>21</v>
      </c>
      <c r="CN60" s="25">
        <v>17</v>
      </c>
      <c r="CO60" s="25">
        <v>79</v>
      </c>
      <c r="CP60" s="25">
        <v>58</v>
      </c>
      <c r="CQ60" s="25">
        <v>199</v>
      </c>
      <c r="CR60" s="25">
        <v>102</v>
      </c>
      <c r="CS60" s="25">
        <v>94</v>
      </c>
      <c r="CT60" s="25">
        <v>460</v>
      </c>
      <c r="CU60" s="25">
        <v>32</v>
      </c>
      <c r="CV60" s="25">
        <v>11</v>
      </c>
      <c r="CW60" s="25">
        <v>44</v>
      </c>
      <c r="CX60" s="25">
        <v>33</v>
      </c>
      <c r="CY60" s="25">
        <v>122</v>
      </c>
      <c r="CZ60" s="25">
        <v>141</v>
      </c>
      <c r="DA60" s="25">
        <v>77</v>
      </c>
      <c r="DB60" s="25">
        <v>425</v>
      </c>
      <c r="DC60" s="25">
        <v>19</v>
      </c>
      <c r="DD60" s="25">
        <v>8</v>
      </c>
      <c r="DE60" s="25">
        <v>38</v>
      </c>
      <c r="DF60" s="25">
        <v>39</v>
      </c>
      <c r="DG60" s="25">
        <v>81</v>
      </c>
      <c r="DH60" s="25">
        <v>185</v>
      </c>
      <c r="DI60" s="25">
        <v>55</v>
      </c>
      <c r="DJ60" s="25">
        <v>459</v>
      </c>
      <c r="DK60" s="25">
        <v>19</v>
      </c>
      <c r="DL60" s="25">
        <v>7</v>
      </c>
      <c r="DM60" s="25">
        <v>23</v>
      </c>
      <c r="DN60" s="25">
        <v>43</v>
      </c>
      <c r="DO60" s="25">
        <v>90</v>
      </c>
      <c r="DP60" s="25">
        <v>216</v>
      </c>
      <c r="DQ60" s="25">
        <v>61</v>
      </c>
      <c r="DR60" s="25">
        <v>394</v>
      </c>
      <c r="DS60" s="25">
        <v>9</v>
      </c>
      <c r="DT60" s="25">
        <v>5</v>
      </c>
      <c r="DU60" s="25">
        <v>24</v>
      </c>
      <c r="DV60" s="25">
        <v>20</v>
      </c>
      <c r="DW60" s="25">
        <v>52</v>
      </c>
      <c r="DX60" s="25">
        <v>233</v>
      </c>
      <c r="DY60" s="25">
        <v>51</v>
      </c>
      <c r="DZ60" s="25">
        <v>290</v>
      </c>
      <c r="EA60" s="25">
        <v>9</v>
      </c>
      <c r="EB60" s="25">
        <v>6</v>
      </c>
      <c r="EC60" s="25">
        <v>17</v>
      </c>
      <c r="ED60" s="25">
        <v>20</v>
      </c>
      <c r="EE60" s="25">
        <v>28</v>
      </c>
      <c r="EF60" s="25">
        <v>172</v>
      </c>
      <c r="EG60" s="25">
        <v>38</v>
      </c>
      <c r="EH60" s="25">
        <v>251</v>
      </c>
      <c r="EI60" s="25">
        <v>3</v>
      </c>
      <c r="EJ60" s="25">
        <v>4</v>
      </c>
      <c r="EK60" s="25">
        <v>14</v>
      </c>
      <c r="EL60" s="25">
        <v>15</v>
      </c>
      <c r="EM60" s="25">
        <v>24</v>
      </c>
      <c r="EN60" s="25">
        <v>162</v>
      </c>
      <c r="EO60" s="25">
        <v>29</v>
      </c>
      <c r="EP60" s="25">
        <v>194</v>
      </c>
      <c r="EQ60" s="25">
        <v>2</v>
      </c>
      <c r="ER60" s="25">
        <v>5</v>
      </c>
      <c r="ES60" s="25">
        <v>29</v>
      </c>
      <c r="ET60" s="25">
        <v>16</v>
      </c>
      <c r="EU60" s="25">
        <v>21</v>
      </c>
      <c r="EV60" s="25">
        <v>115</v>
      </c>
      <c r="EW60" s="25">
        <v>6</v>
      </c>
    </row>
    <row r="61" spans="1:153" s="14" customFormat="1" ht="20.25" customHeight="1">
      <c r="A61" s="15" t="s">
        <v>38</v>
      </c>
      <c r="B61" s="25">
        <v>4396</v>
      </c>
      <c r="C61" s="25">
        <v>434</v>
      </c>
      <c r="D61" s="25">
        <v>281</v>
      </c>
      <c r="E61" s="25">
        <v>856</v>
      </c>
      <c r="F61" s="25">
        <v>493</v>
      </c>
      <c r="G61" s="25">
        <v>716</v>
      </c>
      <c r="H61" s="25">
        <v>746</v>
      </c>
      <c r="I61" s="25">
        <v>870</v>
      </c>
      <c r="J61" s="25">
        <v>193</v>
      </c>
      <c r="K61" s="25">
        <v>96</v>
      </c>
      <c r="L61" s="25">
        <v>26</v>
      </c>
      <c r="M61" s="25">
        <v>45</v>
      </c>
      <c r="N61" s="25">
        <v>0</v>
      </c>
      <c r="O61" s="25">
        <v>0</v>
      </c>
      <c r="P61" s="25">
        <v>0</v>
      </c>
      <c r="Q61" s="25">
        <v>26</v>
      </c>
      <c r="R61" s="25">
        <v>177</v>
      </c>
      <c r="S61" s="25">
        <v>63</v>
      </c>
      <c r="T61" s="25">
        <v>8</v>
      </c>
      <c r="U61" s="25">
        <v>52</v>
      </c>
      <c r="V61" s="25">
        <v>36</v>
      </c>
      <c r="W61" s="25">
        <v>0</v>
      </c>
      <c r="X61" s="25">
        <v>0</v>
      </c>
      <c r="Y61" s="25">
        <v>18</v>
      </c>
      <c r="Z61" s="25">
        <v>173</v>
      </c>
      <c r="AA61" s="25">
        <v>51</v>
      </c>
      <c r="AB61" s="25">
        <v>7</v>
      </c>
      <c r="AC61" s="25">
        <v>27</v>
      </c>
      <c r="AD61" s="25">
        <v>41</v>
      </c>
      <c r="AE61" s="25">
        <v>31</v>
      </c>
      <c r="AF61" s="25">
        <v>0</v>
      </c>
      <c r="AG61" s="25">
        <v>16</v>
      </c>
      <c r="AH61" s="25">
        <v>217</v>
      </c>
      <c r="AI61" s="25">
        <v>33</v>
      </c>
      <c r="AJ61" s="25">
        <v>13</v>
      </c>
      <c r="AK61" s="25">
        <v>27</v>
      </c>
      <c r="AL61" s="25">
        <v>25</v>
      </c>
      <c r="AM61" s="25">
        <v>82</v>
      </c>
      <c r="AN61" s="25">
        <v>0</v>
      </c>
      <c r="AO61" s="25">
        <v>37</v>
      </c>
      <c r="AP61" s="25">
        <v>241</v>
      </c>
      <c r="AQ61" s="25">
        <v>24</v>
      </c>
      <c r="AR61" s="25">
        <v>25</v>
      </c>
      <c r="AS61" s="25">
        <v>47</v>
      </c>
      <c r="AT61" s="25">
        <v>16</v>
      </c>
      <c r="AU61" s="25">
        <v>49</v>
      </c>
      <c r="AV61" s="25">
        <v>11</v>
      </c>
      <c r="AW61" s="25">
        <v>69</v>
      </c>
      <c r="AX61" s="25">
        <v>352</v>
      </c>
      <c r="AY61" s="25">
        <v>27</v>
      </c>
      <c r="AZ61" s="25">
        <v>63</v>
      </c>
      <c r="BA61" s="25">
        <v>107</v>
      </c>
      <c r="BB61" s="25">
        <v>13</v>
      </c>
      <c r="BC61" s="25">
        <v>32</v>
      </c>
      <c r="BD61" s="25">
        <v>16</v>
      </c>
      <c r="BE61" s="25">
        <v>94</v>
      </c>
      <c r="BF61" s="25">
        <v>408</v>
      </c>
      <c r="BG61" s="25">
        <v>22</v>
      </c>
      <c r="BH61" s="25">
        <v>41</v>
      </c>
      <c r="BI61" s="25">
        <v>154</v>
      </c>
      <c r="BJ61" s="25">
        <v>42</v>
      </c>
      <c r="BK61" s="25">
        <v>20</v>
      </c>
      <c r="BL61" s="25">
        <v>14</v>
      </c>
      <c r="BM61" s="25">
        <v>115</v>
      </c>
      <c r="BN61" s="25">
        <v>368</v>
      </c>
      <c r="BO61" s="25">
        <v>10</v>
      </c>
      <c r="BP61" s="25">
        <v>37</v>
      </c>
      <c r="BQ61" s="25">
        <v>109</v>
      </c>
      <c r="BR61" s="25">
        <v>70</v>
      </c>
      <c r="BS61" s="25">
        <v>33</v>
      </c>
      <c r="BT61" s="25">
        <v>28</v>
      </c>
      <c r="BU61" s="25">
        <v>81</v>
      </c>
      <c r="BV61" s="25">
        <v>381</v>
      </c>
      <c r="BW61" s="25">
        <v>12</v>
      </c>
      <c r="BX61" s="25">
        <v>17</v>
      </c>
      <c r="BY61" s="25">
        <v>87</v>
      </c>
      <c r="BZ61" s="25">
        <v>76</v>
      </c>
      <c r="CA61" s="25">
        <v>69</v>
      </c>
      <c r="CB61" s="25">
        <v>34</v>
      </c>
      <c r="CC61" s="25">
        <v>86</v>
      </c>
      <c r="CD61" s="25">
        <v>338</v>
      </c>
      <c r="CE61" s="25">
        <v>13</v>
      </c>
      <c r="CF61" s="25">
        <v>13</v>
      </c>
      <c r="CG61" s="25">
        <v>62</v>
      </c>
      <c r="CH61" s="25">
        <v>45</v>
      </c>
      <c r="CI61" s="25">
        <v>87</v>
      </c>
      <c r="CJ61" s="25">
        <v>54</v>
      </c>
      <c r="CK61" s="25">
        <v>64</v>
      </c>
      <c r="CL61" s="25">
        <v>299</v>
      </c>
      <c r="CM61" s="25">
        <v>13</v>
      </c>
      <c r="CN61" s="25">
        <v>10</v>
      </c>
      <c r="CO61" s="25">
        <v>45</v>
      </c>
      <c r="CP61" s="25">
        <v>34</v>
      </c>
      <c r="CQ61" s="25">
        <v>98</v>
      </c>
      <c r="CR61" s="25">
        <v>51</v>
      </c>
      <c r="CS61" s="25">
        <v>48</v>
      </c>
      <c r="CT61" s="25">
        <v>245</v>
      </c>
      <c r="CU61" s="25">
        <v>24</v>
      </c>
      <c r="CV61" s="25">
        <v>5</v>
      </c>
      <c r="CW61" s="25">
        <v>29</v>
      </c>
      <c r="CX61" s="25">
        <v>20</v>
      </c>
      <c r="CY61" s="25">
        <v>70</v>
      </c>
      <c r="CZ61" s="25">
        <v>62</v>
      </c>
      <c r="DA61" s="25">
        <v>35</v>
      </c>
      <c r="DB61" s="25">
        <v>234</v>
      </c>
      <c r="DC61" s="25">
        <v>17</v>
      </c>
      <c r="DD61" s="25">
        <v>7</v>
      </c>
      <c r="DE61" s="25">
        <v>22</v>
      </c>
      <c r="DF61" s="25">
        <v>26</v>
      </c>
      <c r="DG61" s="25">
        <v>42</v>
      </c>
      <c r="DH61" s="25">
        <v>93</v>
      </c>
      <c r="DI61" s="25">
        <v>27</v>
      </c>
      <c r="DJ61" s="25">
        <v>216</v>
      </c>
      <c r="DK61" s="25">
        <v>14</v>
      </c>
      <c r="DL61" s="25">
        <v>3</v>
      </c>
      <c r="DM61" s="25">
        <v>14</v>
      </c>
      <c r="DN61" s="25">
        <v>24</v>
      </c>
      <c r="DO61" s="25">
        <v>46</v>
      </c>
      <c r="DP61" s="25">
        <v>86</v>
      </c>
      <c r="DQ61" s="25">
        <v>29</v>
      </c>
      <c r="DR61" s="25">
        <v>195</v>
      </c>
      <c r="DS61" s="25">
        <v>6</v>
      </c>
      <c r="DT61" s="25">
        <v>2</v>
      </c>
      <c r="DU61" s="25">
        <v>12</v>
      </c>
      <c r="DV61" s="25">
        <v>9</v>
      </c>
      <c r="DW61" s="25">
        <v>29</v>
      </c>
      <c r="DX61" s="25">
        <v>109</v>
      </c>
      <c r="DY61" s="25">
        <v>28</v>
      </c>
      <c r="DZ61" s="25">
        <v>147</v>
      </c>
      <c r="EA61" s="25">
        <v>7</v>
      </c>
      <c r="EB61" s="25">
        <v>2</v>
      </c>
      <c r="EC61" s="25">
        <v>7</v>
      </c>
      <c r="ED61" s="25">
        <v>12</v>
      </c>
      <c r="EE61" s="25">
        <v>11</v>
      </c>
      <c r="EF61" s="25">
        <v>87</v>
      </c>
      <c r="EG61" s="25">
        <v>21</v>
      </c>
      <c r="EH61" s="25">
        <v>90</v>
      </c>
      <c r="EI61" s="25">
        <v>1</v>
      </c>
      <c r="EJ61" s="25">
        <v>1</v>
      </c>
      <c r="EK61" s="25">
        <v>4</v>
      </c>
      <c r="EL61" s="25">
        <v>2</v>
      </c>
      <c r="EM61" s="25">
        <v>12</v>
      </c>
      <c r="EN61" s="25">
        <v>60</v>
      </c>
      <c r="EO61" s="25">
        <v>10</v>
      </c>
      <c r="EP61" s="25">
        <v>58</v>
      </c>
      <c r="EQ61" s="25">
        <v>1</v>
      </c>
      <c r="ER61" s="25">
        <v>1</v>
      </c>
      <c r="ES61" s="25">
        <v>6</v>
      </c>
      <c r="ET61" s="25">
        <v>2</v>
      </c>
      <c r="EU61" s="25">
        <v>5</v>
      </c>
      <c r="EV61" s="25">
        <v>41</v>
      </c>
      <c r="EW61" s="25">
        <v>2</v>
      </c>
    </row>
    <row r="62" spans="1:153" s="14" customFormat="1" ht="20.25" customHeight="1">
      <c r="A62" s="16" t="s">
        <v>39</v>
      </c>
      <c r="B62" s="25">
        <v>4073</v>
      </c>
      <c r="C62" s="25">
        <v>337</v>
      </c>
      <c r="D62" s="25">
        <v>236</v>
      </c>
      <c r="E62" s="25">
        <v>706</v>
      </c>
      <c r="F62" s="25">
        <v>456</v>
      </c>
      <c r="G62" s="25">
        <v>736</v>
      </c>
      <c r="H62" s="25">
        <v>894</v>
      </c>
      <c r="I62" s="25">
        <v>708</v>
      </c>
      <c r="J62" s="25">
        <v>180</v>
      </c>
      <c r="K62" s="25">
        <v>97</v>
      </c>
      <c r="L62" s="25">
        <v>24</v>
      </c>
      <c r="M62" s="25">
        <v>32</v>
      </c>
      <c r="N62" s="25">
        <v>0</v>
      </c>
      <c r="O62" s="25">
        <v>0</v>
      </c>
      <c r="P62" s="25">
        <v>0</v>
      </c>
      <c r="Q62" s="25">
        <v>27</v>
      </c>
      <c r="R62" s="25">
        <v>139</v>
      </c>
      <c r="S62" s="25">
        <v>52</v>
      </c>
      <c r="T62" s="25">
        <v>8</v>
      </c>
      <c r="U62" s="25">
        <v>32</v>
      </c>
      <c r="V62" s="25">
        <v>28</v>
      </c>
      <c r="W62" s="25">
        <v>0</v>
      </c>
      <c r="X62" s="25">
        <v>0</v>
      </c>
      <c r="Y62" s="25">
        <v>19</v>
      </c>
      <c r="Z62" s="25">
        <v>155</v>
      </c>
      <c r="AA62" s="25">
        <v>44</v>
      </c>
      <c r="AB62" s="25">
        <v>7</v>
      </c>
      <c r="AC62" s="25">
        <v>21</v>
      </c>
      <c r="AD62" s="25">
        <v>32</v>
      </c>
      <c r="AE62" s="25">
        <v>28</v>
      </c>
      <c r="AF62" s="25">
        <v>0</v>
      </c>
      <c r="AG62" s="25">
        <v>23</v>
      </c>
      <c r="AH62" s="25">
        <v>196</v>
      </c>
      <c r="AI62" s="25">
        <v>27</v>
      </c>
      <c r="AJ62" s="25">
        <v>10</v>
      </c>
      <c r="AK62" s="25">
        <v>23</v>
      </c>
      <c r="AL62" s="25">
        <v>31</v>
      </c>
      <c r="AM62" s="25">
        <v>71</v>
      </c>
      <c r="AN62" s="25">
        <v>0</v>
      </c>
      <c r="AO62" s="25">
        <v>34</v>
      </c>
      <c r="AP62" s="25">
        <v>198</v>
      </c>
      <c r="AQ62" s="25">
        <v>19</v>
      </c>
      <c r="AR62" s="25">
        <v>21</v>
      </c>
      <c r="AS62" s="25">
        <v>31</v>
      </c>
      <c r="AT62" s="25">
        <v>14</v>
      </c>
      <c r="AU62" s="25">
        <v>66</v>
      </c>
      <c r="AV62" s="25">
        <v>14</v>
      </c>
      <c r="AW62" s="25">
        <v>33</v>
      </c>
      <c r="AX62" s="25">
        <v>313</v>
      </c>
      <c r="AY62" s="25">
        <v>21</v>
      </c>
      <c r="AZ62" s="25">
        <v>59</v>
      </c>
      <c r="BA62" s="25">
        <v>105</v>
      </c>
      <c r="BB62" s="25">
        <v>18</v>
      </c>
      <c r="BC62" s="25">
        <v>32</v>
      </c>
      <c r="BD62" s="25">
        <v>27</v>
      </c>
      <c r="BE62" s="25">
        <v>51</v>
      </c>
      <c r="BF62" s="25">
        <v>307</v>
      </c>
      <c r="BG62" s="25">
        <v>15</v>
      </c>
      <c r="BH62" s="25">
        <v>32</v>
      </c>
      <c r="BI62" s="25">
        <v>128</v>
      </c>
      <c r="BJ62" s="25">
        <v>37</v>
      </c>
      <c r="BK62" s="25">
        <v>14</v>
      </c>
      <c r="BL62" s="25">
        <v>20</v>
      </c>
      <c r="BM62" s="25">
        <v>61</v>
      </c>
      <c r="BN62" s="25">
        <v>301</v>
      </c>
      <c r="BO62" s="25">
        <v>10</v>
      </c>
      <c r="BP62" s="25">
        <v>22</v>
      </c>
      <c r="BQ62" s="25">
        <v>94</v>
      </c>
      <c r="BR62" s="25">
        <v>64</v>
      </c>
      <c r="BS62" s="25">
        <v>25</v>
      </c>
      <c r="BT62" s="25">
        <v>17</v>
      </c>
      <c r="BU62" s="25">
        <v>69</v>
      </c>
      <c r="BV62" s="25">
        <v>361</v>
      </c>
      <c r="BW62" s="25">
        <v>17</v>
      </c>
      <c r="BX62" s="25">
        <v>13</v>
      </c>
      <c r="BY62" s="25">
        <v>71</v>
      </c>
      <c r="BZ62" s="25">
        <v>74</v>
      </c>
      <c r="CA62" s="25">
        <v>73</v>
      </c>
      <c r="CB62" s="25">
        <v>34</v>
      </c>
      <c r="CC62" s="25">
        <v>79</v>
      </c>
      <c r="CD62" s="25">
        <v>317</v>
      </c>
      <c r="CE62" s="25">
        <v>4</v>
      </c>
      <c r="CF62" s="25">
        <v>8</v>
      </c>
      <c r="CG62" s="25">
        <v>40</v>
      </c>
      <c r="CH62" s="25">
        <v>43</v>
      </c>
      <c r="CI62" s="25">
        <v>123</v>
      </c>
      <c r="CJ62" s="25">
        <v>45</v>
      </c>
      <c r="CK62" s="25">
        <v>54</v>
      </c>
      <c r="CL62" s="25">
        <v>271</v>
      </c>
      <c r="CM62" s="25">
        <v>8</v>
      </c>
      <c r="CN62" s="25">
        <v>7</v>
      </c>
      <c r="CO62" s="25">
        <v>34</v>
      </c>
      <c r="CP62" s="25">
        <v>24</v>
      </c>
      <c r="CQ62" s="25">
        <v>101</v>
      </c>
      <c r="CR62" s="25">
        <v>51</v>
      </c>
      <c r="CS62" s="25">
        <v>46</v>
      </c>
      <c r="CT62" s="25">
        <v>215</v>
      </c>
      <c r="CU62" s="25">
        <v>8</v>
      </c>
      <c r="CV62" s="25">
        <v>6</v>
      </c>
      <c r="CW62" s="25">
        <v>15</v>
      </c>
      <c r="CX62" s="25">
        <v>13</v>
      </c>
      <c r="CY62" s="25">
        <v>52</v>
      </c>
      <c r="CZ62" s="25">
        <v>79</v>
      </c>
      <c r="DA62" s="25">
        <v>42</v>
      </c>
      <c r="DB62" s="25">
        <v>191</v>
      </c>
      <c r="DC62" s="25">
        <v>2</v>
      </c>
      <c r="DD62" s="25">
        <v>1</v>
      </c>
      <c r="DE62" s="25">
        <v>16</v>
      </c>
      <c r="DF62" s="25">
        <v>13</v>
      </c>
      <c r="DG62" s="25">
        <v>39</v>
      </c>
      <c r="DH62" s="25">
        <v>92</v>
      </c>
      <c r="DI62" s="25">
        <v>28</v>
      </c>
      <c r="DJ62" s="25">
        <v>243</v>
      </c>
      <c r="DK62" s="25">
        <v>5</v>
      </c>
      <c r="DL62" s="25">
        <v>4</v>
      </c>
      <c r="DM62" s="25">
        <v>9</v>
      </c>
      <c r="DN62" s="25">
        <v>19</v>
      </c>
      <c r="DO62" s="25">
        <v>44</v>
      </c>
      <c r="DP62" s="25">
        <v>130</v>
      </c>
      <c r="DQ62" s="25">
        <v>32</v>
      </c>
      <c r="DR62" s="25">
        <v>199</v>
      </c>
      <c r="DS62" s="25">
        <v>3</v>
      </c>
      <c r="DT62" s="25">
        <v>3</v>
      </c>
      <c r="DU62" s="25">
        <v>12</v>
      </c>
      <c r="DV62" s="25">
        <v>11</v>
      </c>
      <c r="DW62" s="25">
        <v>23</v>
      </c>
      <c r="DX62" s="25">
        <v>124</v>
      </c>
      <c r="DY62" s="25">
        <v>23</v>
      </c>
      <c r="DZ62" s="25">
        <v>143</v>
      </c>
      <c r="EA62" s="25">
        <v>2</v>
      </c>
      <c r="EB62" s="25">
        <v>4</v>
      </c>
      <c r="EC62" s="25">
        <v>10</v>
      </c>
      <c r="ED62" s="25">
        <v>8</v>
      </c>
      <c r="EE62" s="25">
        <v>17</v>
      </c>
      <c r="EF62" s="25">
        <v>85</v>
      </c>
      <c r="EG62" s="25">
        <v>17</v>
      </c>
      <c r="EH62" s="25">
        <v>161</v>
      </c>
      <c r="EI62" s="25">
        <v>2</v>
      </c>
      <c r="EJ62" s="25">
        <v>3</v>
      </c>
      <c r="EK62" s="25">
        <v>10</v>
      </c>
      <c r="EL62" s="25">
        <v>13</v>
      </c>
      <c r="EM62" s="25">
        <v>12</v>
      </c>
      <c r="EN62" s="25">
        <v>102</v>
      </c>
      <c r="EO62" s="25">
        <v>19</v>
      </c>
      <c r="EP62" s="25">
        <v>136</v>
      </c>
      <c r="EQ62" s="25">
        <v>1</v>
      </c>
      <c r="ER62" s="25">
        <v>4</v>
      </c>
      <c r="ES62" s="25">
        <v>23</v>
      </c>
      <c r="ET62" s="25">
        <v>14</v>
      </c>
      <c r="EU62" s="25">
        <v>16</v>
      </c>
      <c r="EV62" s="25">
        <v>74</v>
      </c>
      <c r="EW62" s="25">
        <v>4</v>
      </c>
    </row>
    <row r="63" spans="1:153" s="14" customFormat="1" ht="5.25" customHeight="1">
      <c r="A63" s="17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</row>
    <row r="64" spans="1:153" s="14" customFormat="1" ht="5.25" customHeight="1">
      <c r="A64" s="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</row>
    <row r="65" spans="1:153" s="14" customFormat="1" ht="11.25">
      <c r="A65" s="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</row>
    <row r="66" spans="2:153" ht="11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</row>
    <row r="67" spans="2:153" ht="11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</row>
    <row r="68" spans="2:153" ht="11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</row>
    <row r="69" spans="2:153" ht="11.2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</row>
    <row r="70" spans="2:153" ht="11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</row>
    <row r="71" spans="2:153" ht="11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</row>
    <row r="72" spans="2:153" ht="11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</row>
    <row r="73" spans="2:153" ht="11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</row>
    <row r="74" spans="2:153" ht="11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</row>
    <row r="75" spans="2:153" ht="11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</row>
    <row r="76" spans="2:153" ht="11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</row>
    <row r="77" spans="2:153" ht="11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</row>
    <row r="78" spans="2:153" ht="11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</row>
    <row r="79" spans="2:153" ht="11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</row>
    <row r="80" spans="2:153" ht="11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</row>
    <row r="81" spans="2:153" ht="11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</row>
    <row r="82" spans="2:153" ht="11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</row>
    <row r="83" spans="2:153" ht="11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</row>
    <row r="84" spans="2:153" ht="11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</row>
    <row r="85" spans="2:153" ht="11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</row>
    <row r="86" spans="2:153" ht="11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</row>
    <row r="87" spans="2:153" ht="11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</row>
    <row r="88" spans="2:153" ht="11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</row>
    <row r="89" spans="2:153" ht="11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</row>
    <row r="90" spans="2:153" ht="11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9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156</v>
      </c>
      <c r="I1" s="1" t="s">
        <v>61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155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252313</v>
      </c>
      <c r="C8" s="25">
        <v>21493</v>
      </c>
      <c r="D8" s="25">
        <v>20678</v>
      </c>
      <c r="E8" s="25">
        <v>52860</v>
      </c>
      <c r="F8" s="25">
        <v>35989</v>
      </c>
      <c r="G8" s="25">
        <v>41311</v>
      </c>
      <c r="H8" s="25">
        <v>38573</v>
      </c>
      <c r="I8" s="25">
        <v>41409</v>
      </c>
      <c r="J8" s="25">
        <v>12460</v>
      </c>
      <c r="K8" s="25">
        <v>6723</v>
      </c>
      <c r="L8" s="25">
        <v>1454</v>
      </c>
      <c r="M8" s="25">
        <v>2705</v>
      </c>
      <c r="N8" s="25">
        <v>0</v>
      </c>
      <c r="O8" s="25">
        <v>0</v>
      </c>
      <c r="P8" s="25">
        <v>0</v>
      </c>
      <c r="Q8" s="25">
        <v>1578</v>
      </c>
      <c r="R8" s="25">
        <v>10265</v>
      </c>
      <c r="S8" s="25">
        <v>3503</v>
      </c>
      <c r="T8" s="25">
        <v>616</v>
      </c>
      <c r="U8" s="25">
        <v>2697</v>
      </c>
      <c r="V8" s="25">
        <v>2390</v>
      </c>
      <c r="W8" s="25">
        <v>0</v>
      </c>
      <c r="X8" s="25">
        <v>0</v>
      </c>
      <c r="Y8" s="25">
        <v>1059</v>
      </c>
      <c r="Z8" s="25">
        <v>9520</v>
      </c>
      <c r="AA8" s="25">
        <v>2166</v>
      </c>
      <c r="AB8" s="25">
        <v>406</v>
      </c>
      <c r="AC8" s="25">
        <v>1546</v>
      </c>
      <c r="AD8" s="25">
        <v>2563</v>
      </c>
      <c r="AE8" s="25">
        <v>1998</v>
      </c>
      <c r="AF8" s="25">
        <v>0</v>
      </c>
      <c r="AG8" s="25">
        <v>841</v>
      </c>
      <c r="AH8" s="25">
        <v>9848</v>
      </c>
      <c r="AI8" s="25">
        <v>1478</v>
      </c>
      <c r="AJ8" s="25">
        <v>814</v>
      </c>
      <c r="AK8" s="25">
        <v>1281</v>
      </c>
      <c r="AL8" s="25">
        <v>1558</v>
      </c>
      <c r="AM8" s="25">
        <v>3532</v>
      </c>
      <c r="AN8" s="25">
        <v>0</v>
      </c>
      <c r="AO8" s="25">
        <v>1185</v>
      </c>
      <c r="AP8" s="25">
        <v>14786</v>
      </c>
      <c r="AQ8" s="25">
        <v>1006</v>
      </c>
      <c r="AR8" s="25">
        <v>2464</v>
      </c>
      <c r="AS8" s="25">
        <v>3399</v>
      </c>
      <c r="AT8" s="25">
        <v>1178</v>
      </c>
      <c r="AU8" s="25">
        <v>2624</v>
      </c>
      <c r="AV8" s="25">
        <v>810</v>
      </c>
      <c r="AW8" s="25">
        <v>3305</v>
      </c>
      <c r="AX8" s="25">
        <v>21279</v>
      </c>
      <c r="AY8" s="25">
        <v>734</v>
      </c>
      <c r="AZ8" s="25">
        <v>4048</v>
      </c>
      <c r="BA8" s="25">
        <v>7189</v>
      </c>
      <c r="BB8" s="25">
        <v>1406</v>
      </c>
      <c r="BC8" s="25">
        <v>1313</v>
      </c>
      <c r="BD8" s="25">
        <v>1010</v>
      </c>
      <c r="BE8" s="25">
        <v>5579</v>
      </c>
      <c r="BF8" s="25">
        <v>23843</v>
      </c>
      <c r="BG8" s="25">
        <v>648</v>
      </c>
      <c r="BH8" s="25">
        <v>3632</v>
      </c>
      <c r="BI8" s="25">
        <v>9099</v>
      </c>
      <c r="BJ8" s="25">
        <v>2659</v>
      </c>
      <c r="BK8" s="25">
        <v>961</v>
      </c>
      <c r="BL8" s="25">
        <v>902</v>
      </c>
      <c r="BM8" s="25">
        <v>5942</v>
      </c>
      <c r="BN8" s="25">
        <v>23839</v>
      </c>
      <c r="BO8" s="25">
        <v>608</v>
      </c>
      <c r="BP8" s="25">
        <v>2330</v>
      </c>
      <c r="BQ8" s="25">
        <v>7722</v>
      </c>
      <c r="BR8" s="25">
        <v>5278</v>
      </c>
      <c r="BS8" s="25">
        <v>1974</v>
      </c>
      <c r="BT8" s="25">
        <v>934</v>
      </c>
      <c r="BU8" s="25">
        <v>4993</v>
      </c>
      <c r="BV8" s="25">
        <v>24194</v>
      </c>
      <c r="BW8" s="25">
        <v>718</v>
      </c>
      <c r="BX8" s="25">
        <v>1457</v>
      </c>
      <c r="BY8" s="25">
        <v>5587</v>
      </c>
      <c r="BZ8" s="25">
        <v>6090</v>
      </c>
      <c r="CA8" s="25">
        <v>5022</v>
      </c>
      <c r="CB8" s="25">
        <v>1252</v>
      </c>
      <c r="CC8" s="25">
        <v>4068</v>
      </c>
      <c r="CD8" s="25">
        <v>20982</v>
      </c>
      <c r="CE8" s="25">
        <v>605</v>
      </c>
      <c r="CF8" s="25">
        <v>948</v>
      </c>
      <c r="CG8" s="25">
        <v>3637</v>
      </c>
      <c r="CH8" s="25">
        <v>4358</v>
      </c>
      <c r="CI8" s="25">
        <v>6692</v>
      </c>
      <c r="CJ8" s="25">
        <v>1763</v>
      </c>
      <c r="CK8" s="25">
        <v>2979</v>
      </c>
      <c r="CL8" s="25">
        <v>16554</v>
      </c>
      <c r="CM8" s="25">
        <v>656</v>
      </c>
      <c r="CN8" s="25">
        <v>729</v>
      </c>
      <c r="CO8" s="25">
        <v>2300</v>
      </c>
      <c r="CP8" s="25">
        <v>2595</v>
      </c>
      <c r="CQ8" s="25">
        <v>5737</v>
      </c>
      <c r="CR8" s="25">
        <v>2732</v>
      </c>
      <c r="CS8" s="25">
        <v>1805</v>
      </c>
      <c r="CT8" s="25">
        <v>12175</v>
      </c>
      <c r="CU8" s="25">
        <v>655</v>
      </c>
      <c r="CV8" s="25">
        <v>445</v>
      </c>
      <c r="CW8" s="25">
        <v>1402</v>
      </c>
      <c r="CX8" s="25">
        <v>1754</v>
      </c>
      <c r="CY8" s="25">
        <v>3604</v>
      </c>
      <c r="CZ8" s="25">
        <v>3227</v>
      </c>
      <c r="DA8" s="25">
        <v>1088</v>
      </c>
      <c r="DB8" s="25">
        <v>10809</v>
      </c>
      <c r="DC8" s="25">
        <v>576</v>
      </c>
      <c r="DD8" s="25">
        <v>312</v>
      </c>
      <c r="DE8" s="25">
        <v>1098</v>
      </c>
      <c r="DF8" s="25">
        <v>1195</v>
      </c>
      <c r="DG8" s="25">
        <v>2525</v>
      </c>
      <c r="DH8" s="25">
        <v>4213</v>
      </c>
      <c r="DI8" s="25">
        <v>890</v>
      </c>
      <c r="DJ8" s="25">
        <v>11431</v>
      </c>
      <c r="DK8" s="25">
        <v>573</v>
      </c>
      <c r="DL8" s="25">
        <v>238</v>
      </c>
      <c r="DM8" s="25">
        <v>987</v>
      </c>
      <c r="DN8" s="25">
        <v>1075</v>
      </c>
      <c r="DO8" s="25">
        <v>2198</v>
      </c>
      <c r="DP8" s="25">
        <v>5525</v>
      </c>
      <c r="DQ8" s="25">
        <v>835</v>
      </c>
      <c r="DR8" s="25">
        <v>9019</v>
      </c>
      <c r="DS8" s="25">
        <v>382</v>
      </c>
      <c r="DT8" s="25">
        <v>182</v>
      </c>
      <c r="DU8" s="25">
        <v>642</v>
      </c>
      <c r="DV8" s="25">
        <v>701</v>
      </c>
      <c r="DW8" s="25">
        <v>1347</v>
      </c>
      <c r="DX8" s="25">
        <v>5130</v>
      </c>
      <c r="DY8" s="25">
        <v>635</v>
      </c>
      <c r="DZ8" s="25">
        <v>7011</v>
      </c>
      <c r="EA8" s="25">
        <v>194</v>
      </c>
      <c r="EB8" s="25">
        <v>153</v>
      </c>
      <c r="EC8" s="25">
        <v>495</v>
      </c>
      <c r="ED8" s="25">
        <v>498</v>
      </c>
      <c r="EE8" s="25">
        <v>855</v>
      </c>
      <c r="EF8" s="25">
        <v>4335</v>
      </c>
      <c r="EG8" s="25">
        <v>481</v>
      </c>
      <c r="EH8" s="25">
        <v>5448</v>
      </c>
      <c r="EI8" s="25">
        <v>140</v>
      </c>
      <c r="EJ8" s="25">
        <v>186</v>
      </c>
      <c r="EK8" s="25">
        <v>453</v>
      </c>
      <c r="EL8" s="25">
        <v>324</v>
      </c>
      <c r="EM8" s="25">
        <v>538</v>
      </c>
      <c r="EN8" s="25">
        <v>3447</v>
      </c>
      <c r="EO8" s="25">
        <v>360</v>
      </c>
      <c r="EP8" s="25">
        <v>5396</v>
      </c>
      <c r="EQ8" s="25">
        <v>128</v>
      </c>
      <c r="ER8" s="25">
        <v>264</v>
      </c>
      <c r="ES8" s="25">
        <v>620</v>
      </c>
      <c r="ET8" s="25">
        <v>365</v>
      </c>
      <c r="EU8" s="25">
        <v>391</v>
      </c>
      <c r="EV8" s="25">
        <v>3290</v>
      </c>
      <c r="EW8" s="25">
        <v>338</v>
      </c>
    </row>
    <row r="9" spans="1:153" s="14" customFormat="1" ht="20.25" customHeight="1">
      <c r="A9" s="15" t="s">
        <v>38</v>
      </c>
      <c r="B9" s="25">
        <v>129419</v>
      </c>
      <c r="C9" s="25">
        <v>11973</v>
      </c>
      <c r="D9" s="25">
        <v>10825</v>
      </c>
      <c r="E9" s="25">
        <v>27165</v>
      </c>
      <c r="F9" s="25">
        <v>18141</v>
      </c>
      <c r="G9" s="25">
        <v>20376</v>
      </c>
      <c r="H9" s="25">
        <v>17260</v>
      </c>
      <c r="I9" s="25">
        <v>23679</v>
      </c>
      <c r="J9" s="25">
        <v>6364</v>
      </c>
      <c r="K9" s="25">
        <v>3488</v>
      </c>
      <c r="L9" s="25">
        <v>733</v>
      </c>
      <c r="M9" s="25">
        <v>1367</v>
      </c>
      <c r="N9" s="25">
        <v>0</v>
      </c>
      <c r="O9" s="25">
        <v>0</v>
      </c>
      <c r="P9" s="25">
        <v>0</v>
      </c>
      <c r="Q9" s="25">
        <v>776</v>
      </c>
      <c r="R9" s="25">
        <v>5279</v>
      </c>
      <c r="S9" s="25">
        <v>1814</v>
      </c>
      <c r="T9" s="25">
        <v>314</v>
      </c>
      <c r="U9" s="25">
        <v>1365</v>
      </c>
      <c r="V9" s="25">
        <v>1247</v>
      </c>
      <c r="W9" s="25">
        <v>0</v>
      </c>
      <c r="X9" s="25">
        <v>0</v>
      </c>
      <c r="Y9" s="25">
        <v>539</v>
      </c>
      <c r="Z9" s="25">
        <v>4923</v>
      </c>
      <c r="AA9" s="25">
        <v>1100</v>
      </c>
      <c r="AB9" s="25">
        <v>229</v>
      </c>
      <c r="AC9" s="25">
        <v>820</v>
      </c>
      <c r="AD9" s="25">
        <v>1267</v>
      </c>
      <c r="AE9" s="25">
        <v>1037</v>
      </c>
      <c r="AF9" s="25">
        <v>0</v>
      </c>
      <c r="AG9" s="25">
        <v>470</v>
      </c>
      <c r="AH9" s="25">
        <v>5107</v>
      </c>
      <c r="AI9" s="25">
        <v>761</v>
      </c>
      <c r="AJ9" s="25">
        <v>428</v>
      </c>
      <c r="AK9" s="25">
        <v>679</v>
      </c>
      <c r="AL9" s="25">
        <v>780</v>
      </c>
      <c r="AM9" s="25">
        <v>1784</v>
      </c>
      <c r="AN9" s="25">
        <v>0</v>
      </c>
      <c r="AO9" s="25">
        <v>675</v>
      </c>
      <c r="AP9" s="25">
        <v>7806</v>
      </c>
      <c r="AQ9" s="25">
        <v>499</v>
      </c>
      <c r="AR9" s="25">
        <v>1358</v>
      </c>
      <c r="AS9" s="25">
        <v>1795</v>
      </c>
      <c r="AT9" s="25">
        <v>605</v>
      </c>
      <c r="AU9" s="25">
        <v>1327</v>
      </c>
      <c r="AV9" s="25">
        <v>417</v>
      </c>
      <c r="AW9" s="25">
        <v>1805</v>
      </c>
      <c r="AX9" s="25">
        <v>11282</v>
      </c>
      <c r="AY9" s="25">
        <v>381</v>
      </c>
      <c r="AZ9" s="25">
        <v>2128</v>
      </c>
      <c r="BA9" s="25">
        <v>3737</v>
      </c>
      <c r="BB9" s="25">
        <v>777</v>
      </c>
      <c r="BC9" s="25">
        <v>625</v>
      </c>
      <c r="BD9" s="25">
        <v>503</v>
      </c>
      <c r="BE9" s="25">
        <v>3131</v>
      </c>
      <c r="BF9" s="25">
        <v>12425</v>
      </c>
      <c r="BG9" s="25">
        <v>353</v>
      </c>
      <c r="BH9" s="25">
        <v>1807</v>
      </c>
      <c r="BI9" s="25">
        <v>4508</v>
      </c>
      <c r="BJ9" s="25">
        <v>1342</v>
      </c>
      <c r="BK9" s="25">
        <v>498</v>
      </c>
      <c r="BL9" s="25">
        <v>485</v>
      </c>
      <c r="BM9" s="25">
        <v>3432</v>
      </c>
      <c r="BN9" s="25">
        <v>12360</v>
      </c>
      <c r="BO9" s="25">
        <v>373</v>
      </c>
      <c r="BP9" s="25">
        <v>1214</v>
      </c>
      <c r="BQ9" s="25">
        <v>3912</v>
      </c>
      <c r="BR9" s="25">
        <v>2501</v>
      </c>
      <c r="BS9" s="25">
        <v>902</v>
      </c>
      <c r="BT9" s="25">
        <v>522</v>
      </c>
      <c r="BU9" s="25">
        <v>2936</v>
      </c>
      <c r="BV9" s="25">
        <v>12534</v>
      </c>
      <c r="BW9" s="25">
        <v>462</v>
      </c>
      <c r="BX9" s="25">
        <v>795</v>
      </c>
      <c r="BY9" s="25">
        <v>2914</v>
      </c>
      <c r="BZ9" s="25">
        <v>3027</v>
      </c>
      <c r="CA9" s="25">
        <v>2252</v>
      </c>
      <c r="CB9" s="25">
        <v>725</v>
      </c>
      <c r="CC9" s="25">
        <v>2359</v>
      </c>
      <c r="CD9" s="25">
        <v>11239</v>
      </c>
      <c r="CE9" s="25">
        <v>404</v>
      </c>
      <c r="CF9" s="25">
        <v>556</v>
      </c>
      <c r="CG9" s="25">
        <v>2035</v>
      </c>
      <c r="CH9" s="25">
        <v>2252</v>
      </c>
      <c r="CI9" s="25">
        <v>3277</v>
      </c>
      <c r="CJ9" s="25">
        <v>883</v>
      </c>
      <c r="CK9" s="25">
        <v>1832</v>
      </c>
      <c r="CL9" s="25">
        <v>8870</v>
      </c>
      <c r="CM9" s="25">
        <v>443</v>
      </c>
      <c r="CN9" s="25">
        <v>420</v>
      </c>
      <c r="CO9" s="25">
        <v>1318</v>
      </c>
      <c r="CP9" s="25">
        <v>1421</v>
      </c>
      <c r="CQ9" s="25">
        <v>2943</v>
      </c>
      <c r="CR9" s="25">
        <v>1245</v>
      </c>
      <c r="CS9" s="25">
        <v>1080</v>
      </c>
      <c r="CT9" s="25">
        <v>6593</v>
      </c>
      <c r="CU9" s="25">
        <v>462</v>
      </c>
      <c r="CV9" s="25">
        <v>262</v>
      </c>
      <c r="CW9" s="25">
        <v>802</v>
      </c>
      <c r="CX9" s="25">
        <v>942</v>
      </c>
      <c r="CY9" s="25">
        <v>1956</v>
      </c>
      <c r="CZ9" s="25">
        <v>1498</v>
      </c>
      <c r="DA9" s="25">
        <v>671</v>
      </c>
      <c r="DB9" s="25">
        <v>5628</v>
      </c>
      <c r="DC9" s="25">
        <v>419</v>
      </c>
      <c r="DD9" s="25">
        <v>170</v>
      </c>
      <c r="DE9" s="25">
        <v>605</v>
      </c>
      <c r="DF9" s="25">
        <v>660</v>
      </c>
      <c r="DG9" s="25">
        <v>1341</v>
      </c>
      <c r="DH9" s="25">
        <v>1909</v>
      </c>
      <c r="DI9" s="25">
        <v>524</v>
      </c>
      <c r="DJ9" s="25">
        <v>5737</v>
      </c>
      <c r="DK9" s="25">
        <v>403</v>
      </c>
      <c r="DL9" s="25">
        <v>125</v>
      </c>
      <c r="DM9" s="25">
        <v>541</v>
      </c>
      <c r="DN9" s="25">
        <v>585</v>
      </c>
      <c r="DO9" s="25">
        <v>1130</v>
      </c>
      <c r="DP9" s="25">
        <v>2468</v>
      </c>
      <c r="DQ9" s="25">
        <v>485</v>
      </c>
      <c r="DR9" s="25">
        <v>4246</v>
      </c>
      <c r="DS9" s="25">
        <v>277</v>
      </c>
      <c r="DT9" s="25">
        <v>76</v>
      </c>
      <c r="DU9" s="25">
        <v>299</v>
      </c>
      <c r="DV9" s="25">
        <v>338</v>
      </c>
      <c r="DW9" s="25">
        <v>648</v>
      </c>
      <c r="DX9" s="25">
        <v>2282</v>
      </c>
      <c r="DY9" s="25">
        <v>326</v>
      </c>
      <c r="DZ9" s="25">
        <v>3055</v>
      </c>
      <c r="EA9" s="25">
        <v>135</v>
      </c>
      <c r="EB9" s="25">
        <v>75</v>
      </c>
      <c r="EC9" s="25">
        <v>199</v>
      </c>
      <c r="ED9" s="25">
        <v>201</v>
      </c>
      <c r="EE9" s="25">
        <v>358</v>
      </c>
      <c r="EF9" s="25">
        <v>1869</v>
      </c>
      <c r="EG9" s="25">
        <v>218</v>
      </c>
      <c r="EH9" s="25">
        <v>2090</v>
      </c>
      <c r="EI9" s="25">
        <v>114</v>
      </c>
      <c r="EJ9" s="25">
        <v>58</v>
      </c>
      <c r="EK9" s="25">
        <v>136</v>
      </c>
      <c r="EL9" s="25">
        <v>117</v>
      </c>
      <c r="EM9" s="25">
        <v>192</v>
      </c>
      <c r="EN9" s="25">
        <v>1325</v>
      </c>
      <c r="EO9" s="25">
        <v>148</v>
      </c>
      <c r="EP9" s="25">
        <v>1723</v>
      </c>
      <c r="EQ9" s="25">
        <v>85</v>
      </c>
      <c r="ER9" s="25">
        <v>77</v>
      </c>
      <c r="ES9" s="25">
        <v>132</v>
      </c>
      <c r="ET9" s="25">
        <v>78</v>
      </c>
      <c r="EU9" s="25">
        <v>106</v>
      </c>
      <c r="EV9" s="25">
        <v>1129</v>
      </c>
      <c r="EW9" s="25">
        <v>116</v>
      </c>
    </row>
    <row r="10" spans="1:153" s="14" customFormat="1" ht="20.25" customHeight="1">
      <c r="A10" s="16" t="s">
        <v>39</v>
      </c>
      <c r="B10" s="25">
        <v>122894</v>
      </c>
      <c r="C10" s="25">
        <v>9520</v>
      </c>
      <c r="D10" s="25">
        <v>9853</v>
      </c>
      <c r="E10" s="25">
        <v>25695</v>
      </c>
      <c r="F10" s="25">
        <v>17848</v>
      </c>
      <c r="G10" s="25">
        <v>20935</v>
      </c>
      <c r="H10" s="25">
        <v>21313</v>
      </c>
      <c r="I10" s="25">
        <v>17730</v>
      </c>
      <c r="J10" s="25">
        <v>6096</v>
      </c>
      <c r="K10" s="25">
        <v>3235</v>
      </c>
      <c r="L10" s="25">
        <v>721</v>
      </c>
      <c r="M10" s="25">
        <v>1338</v>
      </c>
      <c r="N10" s="25">
        <v>0</v>
      </c>
      <c r="O10" s="25">
        <v>0</v>
      </c>
      <c r="P10" s="25">
        <v>0</v>
      </c>
      <c r="Q10" s="25">
        <v>802</v>
      </c>
      <c r="R10" s="25">
        <v>4986</v>
      </c>
      <c r="S10" s="25">
        <v>1689</v>
      </c>
      <c r="T10" s="25">
        <v>302</v>
      </c>
      <c r="U10" s="25">
        <v>1332</v>
      </c>
      <c r="V10" s="25">
        <v>1143</v>
      </c>
      <c r="W10" s="25">
        <v>0</v>
      </c>
      <c r="X10" s="25">
        <v>0</v>
      </c>
      <c r="Y10" s="25">
        <v>520</v>
      </c>
      <c r="Z10" s="25">
        <v>4597</v>
      </c>
      <c r="AA10" s="25">
        <v>1066</v>
      </c>
      <c r="AB10" s="25">
        <v>177</v>
      </c>
      <c r="AC10" s="25">
        <v>726</v>
      </c>
      <c r="AD10" s="25">
        <v>1296</v>
      </c>
      <c r="AE10" s="25">
        <v>961</v>
      </c>
      <c r="AF10" s="25">
        <v>0</v>
      </c>
      <c r="AG10" s="25">
        <v>371</v>
      </c>
      <c r="AH10" s="25">
        <v>4741</v>
      </c>
      <c r="AI10" s="25">
        <v>717</v>
      </c>
      <c r="AJ10" s="25">
        <v>386</v>
      </c>
      <c r="AK10" s="25">
        <v>602</v>
      </c>
      <c r="AL10" s="25">
        <v>778</v>
      </c>
      <c r="AM10" s="25">
        <v>1748</v>
      </c>
      <c r="AN10" s="25">
        <v>0</v>
      </c>
      <c r="AO10" s="25">
        <v>510</v>
      </c>
      <c r="AP10" s="25">
        <v>6980</v>
      </c>
      <c r="AQ10" s="25">
        <v>507</v>
      </c>
      <c r="AR10" s="25">
        <v>1106</v>
      </c>
      <c r="AS10" s="25">
        <v>1604</v>
      </c>
      <c r="AT10" s="25">
        <v>573</v>
      </c>
      <c r="AU10" s="25">
        <v>1297</v>
      </c>
      <c r="AV10" s="25">
        <v>393</v>
      </c>
      <c r="AW10" s="25">
        <v>1500</v>
      </c>
      <c r="AX10" s="25">
        <v>9997</v>
      </c>
      <c r="AY10" s="25">
        <v>353</v>
      </c>
      <c r="AZ10" s="25">
        <v>1920</v>
      </c>
      <c r="BA10" s="25">
        <v>3452</v>
      </c>
      <c r="BB10" s="25">
        <v>629</v>
      </c>
      <c r="BC10" s="25">
        <v>688</v>
      </c>
      <c r="BD10" s="25">
        <v>507</v>
      </c>
      <c r="BE10" s="25">
        <v>2448</v>
      </c>
      <c r="BF10" s="25">
        <v>11418</v>
      </c>
      <c r="BG10" s="25">
        <v>295</v>
      </c>
      <c r="BH10" s="25">
        <v>1825</v>
      </c>
      <c r="BI10" s="25">
        <v>4591</v>
      </c>
      <c r="BJ10" s="25">
        <v>1317</v>
      </c>
      <c r="BK10" s="25">
        <v>463</v>
      </c>
      <c r="BL10" s="25">
        <v>417</v>
      </c>
      <c r="BM10" s="25">
        <v>2510</v>
      </c>
      <c r="BN10" s="25">
        <v>11479</v>
      </c>
      <c r="BO10" s="25">
        <v>235</v>
      </c>
      <c r="BP10" s="25">
        <v>1116</v>
      </c>
      <c r="BQ10" s="25">
        <v>3810</v>
      </c>
      <c r="BR10" s="25">
        <v>2777</v>
      </c>
      <c r="BS10" s="25">
        <v>1072</v>
      </c>
      <c r="BT10" s="25">
        <v>412</v>
      </c>
      <c r="BU10" s="25">
        <v>2057</v>
      </c>
      <c r="BV10" s="25">
        <v>11660</v>
      </c>
      <c r="BW10" s="25">
        <v>256</v>
      </c>
      <c r="BX10" s="25">
        <v>662</v>
      </c>
      <c r="BY10" s="25">
        <v>2673</v>
      </c>
      <c r="BZ10" s="25">
        <v>3063</v>
      </c>
      <c r="CA10" s="25">
        <v>2770</v>
      </c>
      <c r="CB10" s="25">
        <v>527</v>
      </c>
      <c r="CC10" s="25">
        <v>1709</v>
      </c>
      <c r="CD10" s="25">
        <v>9743</v>
      </c>
      <c r="CE10" s="25">
        <v>201</v>
      </c>
      <c r="CF10" s="25">
        <v>392</v>
      </c>
      <c r="CG10" s="25">
        <v>1602</v>
      </c>
      <c r="CH10" s="25">
        <v>2106</v>
      </c>
      <c r="CI10" s="25">
        <v>3415</v>
      </c>
      <c r="CJ10" s="25">
        <v>880</v>
      </c>
      <c r="CK10" s="25">
        <v>1147</v>
      </c>
      <c r="CL10" s="25">
        <v>7684</v>
      </c>
      <c r="CM10" s="25">
        <v>213</v>
      </c>
      <c r="CN10" s="25">
        <v>309</v>
      </c>
      <c r="CO10" s="25">
        <v>982</v>
      </c>
      <c r="CP10" s="25">
        <v>1174</v>
      </c>
      <c r="CQ10" s="25">
        <v>2794</v>
      </c>
      <c r="CR10" s="25">
        <v>1487</v>
      </c>
      <c r="CS10" s="25">
        <v>725</v>
      </c>
      <c r="CT10" s="25">
        <v>5582</v>
      </c>
      <c r="CU10" s="25">
        <v>193</v>
      </c>
      <c r="CV10" s="25">
        <v>183</v>
      </c>
      <c r="CW10" s="25">
        <v>600</v>
      </c>
      <c r="CX10" s="25">
        <v>812</v>
      </c>
      <c r="CY10" s="25">
        <v>1648</v>
      </c>
      <c r="CZ10" s="25">
        <v>1729</v>
      </c>
      <c r="DA10" s="25">
        <v>417</v>
      </c>
      <c r="DB10" s="25">
        <v>5181</v>
      </c>
      <c r="DC10" s="25">
        <v>157</v>
      </c>
      <c r="DD10" s="25">
        <v>142</v>
      </c>
      <c r="DE10" s="25">
        <v>493</v>
      </c>
      <c r="DF10" s="25">
        <v>535</v>
      </c>
      <c r="DG10" s="25">
        <v>1184</v>
      </c>
      <c r="DH10" s="25">
        <v>2304</v>
      </c>
      <c r="DI10" s="25">
        <v>366</v>
      </c>
      <c r="DJ10" s="25">
        <v>5694</v>
      </c>
      <c r="DK10" s="25">
        <v>170</v>
      </c>
      <c r="DL10" s="25">
        <v>113</v>
      </c>
      <c r="DM10" s="25">
        <v>446</v>
      </c>
      <c r="DN10" s="25">
        <v>490</v>
      </c>
      <c r="DO10" s="25">
        <v>1068</v>
      </c>
      <c r="DP10" s="25">
        <v>3057</v>
      </c>
      <c r="DQ10" s="25">
        <v>350</v>
      </c>
      <c r="DR10" s="25">
        <v>4773</v>
      </c>
      <c r="DS10" s="25">
        <v>105</v>
      </c>
      <c r="DT10" s="25">
        <v>106</v>
      </c>
      <c r="DU10" s="25">
        <v>343</v>
      </c>
      <c r="DV10" s="25">
        <v>363</v>
      </c>
      <c r="DW10" s="25">
        <v>699</v>
      </c>
      <c r="DX10" s="25">
        <v>2848</v>
      </c>
      <c r="DY10" s="25">
        <v>309</v>
      </c>
      <c r="DZ10" s="25">
        <v>3956</v>
      </c>
      <c r="EA10" s="25">
        <v>59</v>
      </c>
      <c r="EB10" s="25">
        <v>78</v>
      </c>
      <c r="EC10" s="25">
        <v>296</v>
      </c>
      <c r="ED10" s="25">
        <v>297</v>
      </c>
      <c r="EE10" s="25">
        <v>497</v>
      </c>
      <c r="EF10" s="25">
        <v>2466</v>
      </c>
      <c r="EG10" s="25">
        <v>263</v>
      </c>
      <c r="EH10" s="25">
        <v>3358</v>
      </c>
      <c r="EI10" s="25">
        <v>26</v>
      </c>
      <c r="EJ10" s="25">
        <v>128</v>
      </c>
      <c r="EK10" s="25">
        <v>317</v>
      </c>
      <c r="EL10" s="25">
        <v>207</v>
      </c>
      <c r="EM10" s="25">
        <v>346</v>
      </c>
      <c r="EN10" s="25">
        <v>2122</v>
      </c>
      <c r="EO10" s="25">
        <v>212</v>
      </c>
      <c r="EP10" s="25">
        <v>3673</v>
      </c>
      <c r="EQ10" s="25">
        <v>43</v>
      </c>
      <c r="ER10" s="25">
        <v>187</v>
      </c>
      <c r="ES10" s="25">
        <v>488</v>
      </c>
      <c r="ET10" s="25">
        <v>287</v>
      </c>
      <c r="EU10" s="25">
        <v>285</v>
      </c>
      <c r="EV10" s="25">
        <v>2161</v>
      </c>
      <c r="EW10" s="25">
        <v>222</v>
      </c>
    </row>
    <row r="11" spans="1:153" s="14" customFormat="1" ht="20.25" customHeight="1">
      <c r="A11" s="11" t="s">
        <v>75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14195</v>
      </c>
      <c r="C12" s="25">
        <v>1261</v>
      </c>
      <c r="D12" s="25">
        <v>846</v>
      </c>
      <c r="E12" s="25">
        <v>2664</v>
      </c>
      <c r="F12" s="25">
        <v>1813</v>
      </c>
      <c r="G12" s="25">
        <v>2982</v>
      </c>
      <c r="H12" s="25">
        <v>2569</v>
      </c>
      <c r="I12" s="25">
        <v>2060</v>
      </c>
      <c r="J12" s="25">
        <v>609</v>
      </c>
      <c r="K12" s="25">
        <v>329</v>
      </c>
      <c r="L12" s="25">
        <v>60</v>
      </c>
      <c r="M12" s="25">
        <v>146</v>
      </c>
      <c r="N12" s="25">
        <v>0</v>
      </c>
      <c r="O12" s="25">
        <v>0</v>
      </c>
      <c r="P12" s="25">
        <v>0</v>
      </c>
      <c r="Q12" s="25">
        <v>74</v>
      </c>
      <c r="R12" s="25">
        <v>546</v>
      </c>
      <c r="S12" s="25">
        <v>200</v>
      </c>
      <c r="T12" s="25">
        <v>34</v>
      </c>
      <c r="U12" s="25">
        <v>155</v>
      </c>
      <c r="V12" s="25">
        <v>106</v>
      </c>
      <c r="W12" s="25">
        <v>0</v>
      </c>
      <c r="X12" s="25">
        <v>0</v>
      </c>
      <c r="Y12" s="25">
        <v>51</v>
      </c>
      <c r="Z12" s="25">
        <v>645</v>
      </c>
      <c r="AA12" s="25">
        <v>144</v>
      </c>
      <c r="AB12" s="25">
        <v>17</v>
      </c>
      <c r="AC12" s="25">
        <v>108</v>
      </c>
      <c r="AD12" s="25">
        <v>159</v>
      </c>
      <c r="AE12" s="25">
        <v>163</v>
      </c>
      <c r="AF12" s="25">
        <v>0</v>
      </c>
      <c r="AG12" s="25">
        <v>54</v>
      </c>
      <c r="AH12" s="25">
        <v>693</v>
      </c>
      <c r="AI12" s="25">
        <v>122</v>
      </c>
      <c r="AJ12" s="25">
        <v>38</v>
      </c>
      <c r="AK12" s="25">
        <v>80</v>
      </c>
      <c r="AL12" s="25">
        <v>116</v>
      </c>
      <c r="AM12" s="25">
        <v>270</v>
      </c>
      <c r="AN12" s="25">
        <v>0</v>
      </c>
      <c r="AO12" s="25">
        <v>67</v>
      </c>
      <c r="AP12" s="25">
        <v>801</v>
      </c>
      <c r="AQ12" s="25">
        <v>79</v>
      </c>
      <c r="AR12" s="25">
        <v>81</v>
      </c>
      <c r="AS12" s="25">
        <v>129</v>
      </c>
      <c r="AT12" s="25">
        <v>63</v>
      </c>
      <c r="AU12" s="25">
        <v>224</v>
      </c>
      <c r="AV12" s="25">
        <v>48</v>
      </c>
      <c r="AW12" s="25">
        <v>177</v>
      </c>
      <c r="AX12" s="25">
        <v>945</v>
      </c>
      <c r="AY12" s="25">
        <v>54</v>
      </c>
      <c r="AZ12" s="25">
        <v>159</v>
      </c>
      <c r="BA12" s="25">
        <v>265</v>
      </c>
      <c r="BB12" s="25">
        <v>49</v>
      </c>
      <c r="BC12" s="25">
        <v>111</v>
      </c>
      <c r="BD12" s="25">
        <v>72</v>
      </c>
      <c r="BE12" s="25">
        <v>235</v>
      </c>
      <c r="BF12" s="25">
        <v>1164</v>
      </c>
      <c r="BG12" s="25">
        <v>31</v>
      </c>
      <c r="BH12" s="25">
        <v>147</v>
      </c>
      <c r="BI12" s="25">
        <v>460</v>
      </c>
      <c r="BJ12" s="25">
        <v>108</v>
      </c>
      <c r="BK12" s="25">
        <v>66</v>
      </c>
      <c r="BL12" s="25">
        <v>54</v>
      </c>
      <c r="BM12" s="25">
        <v>298</v>
      </c>
      <c r="BN12" s="25">
        <v>1123</v>
      </c>
      <c r="BO12" s="25">
        <v>23</v>
      </c>
      <c r="BP12" s="25">
        <v>86</v>
      </c>
      <c r="BQ12" s="25">
        <v>402</v>
      </c>
      <c r="BR12" s="25">
        <v>217</v>
      </c>
      <c r="BS12" s="25">
        <v>126</v>
      </c>
      <c r="BT12" s="25">
        <v>53</v>
      </c>
      <c r="BU12" s="25">
        <v>216</v>
      </c>
      <c r="BV12" s="25">
        <v>1203</v>
      </c>
      <c r="BW12" s="25">
        <v>43</v>
      </c>
      <c r="BX12" s="25">
        <v>57</v>
      </c>
      <c r="BY12" s="25">
        <v>290</v>
      </c>
      <c r="BZ12" s="25">
        <v>294</v>
      </c>
      <c r="CA12" s="25">
        <v>277</v>
      </c>
      <c r="CB12" s="25">
        <v>68</v>
      </c>
      <c r="CC12" s="25">
        <v>174</v>
      </c>
      <c r="CD12" s="25">
        <v>1323</v>
      </c>
      <c r="CE12" s="25">
        <v>47</v>
      </c>
      <c r="CF12" s="25">
        <v>40</v>
      </c>
      <c r="CG12" s="25">
        <v>215</v>
      </c>
      <c r="CH12" s="25">
        <v>251</v>
      </c>
      <c r="CI12" s="25">
        <v>467</v>
      </c>
      <c r="CJ12" s="25">
        <v>121</v>
      </c>
      <c r="CK12" s="25">
        <v>182</v>
      </c>
      <c r="CL12" s="25">
        <v>1086</v>
      </c>
      <c r="CM12" s="25">
        <v>50</v>
      </c>
      <c r="CN12" s="25">
        <v>32</v>
      </c>
      <c r="CO12" s="25">
        <v>101</v>
      </c>
      <c r="CP12" s="25">
        <v>158</v>
      </c>
      <c r="CQ12" s="25">
        <v>459</v>
      </c>
      <c r="CR12" s="25">
        <v>189</v>
      </c>
      <c r="CS12" s="25">
        <v>97</v>
      </c>
      <c r="CT12" s="25">
        <v>786</v>
      </c>
      <c r="CU12" s="25">
        <v>30</v>
      </c>
      <c r="CV12" s="25">
        <v>23</v>
      </c>
      <c r="CW12" s="25">
        <v>61</v>
      </c>
      <c r="CX12" s="25">
        <v>83</v>
      </c>
      <c r="CY12" s="25">
        <v>292</v>
      </c>
      <c r="CZ12" s="25">
        <v>228</v>
      </c>
      <c r="DA12" s="25">
        <v>69</v>
      </c>
      <c r="DB12" s="25">
        <v>654</v>
      </c>
      <c r="DC12" s="25">
        <v>27</v>
      </c>
      <c r="DD12" s="25">
        <v>15</v>
      </c>
      <c r="DE12" s="25">
        <v>66</v>
      </c>
      <c r="DF12" s="25">
        <v>53</v>
      </c>
      <c r="DG12" s="25">
        <v>174</v>
      </c>
      <c r="DH12" s="25">
        <v>265</v>
      </c>
      <c r="DI12" s="25">
        <v>54</v>
      </c>
      <c r="DJ12" s="25">
        <v>644</v>
      </c>
      <c r="DK12" s="25">
        <v>31</v>
      </c>
      <c r="DL12" s="25">
        <v>11</v>
      </c>
      <c r="DM12" s="25">
        <v>44</v>
      </c>
      <c r="DN12" s="25">
        <v>52</v>
      </c>
      <c r="DO12" s="25">
        <v>124</v>
      </c>
      <c r="DP12" s="25">
        <v>336</v>
      </c>
      <c r="DQ12" s="25">
        <v>46</v>
      </c>
      <c r="DR12" s="25">
        <v>561</v>
      </c>
      <c r="DS12" s="25">
        <v>15</v>
      </c>
      <c r="DT12" s="25">
        <v>17</v>
      </c>
      <c r="DU12" s="25">
        <v>36</v>
      </c>
      <c r="DV12" s="25">
        <v>37</v>
      </c>
      <c r="DW12" s="25">
        <v>99</v>
      </c>
      <c r="DX12" s="25">
        <v>328</v>
      </c>
      <c r="DY12" s="25">
        <v>29</v>
      </c>
      <c r="DZ12" s="25">
        <v>491</v>
      </c>
      <c r="EA12" s="25">
        <v>9</v>
      </c>
      <c r="EB12" s="25">
        <v>11</v>
      </c>
      <c r="EC12" s="25">
        <v>37</v>
      </c>
      <c r="ED12" s="25">
        <v>25</v>
      </c>
      <c r="EE12" s="25">
        <v>63</v>
      </c>
      <c r="EF12" s="25">
        <v>312</v>
      </c>
      <c r="EG12" s="25">
        <v>34</v>
      </c>
      <c r="EH12" s="25">
        <v>392</v>
      </c>
      <c r="EI12" s="25">
        <v>10</v>
      </c>
      <c r="EJ12" s="25">
        <v>12</v>
      </c>
      <c r="EK12" s="25">
        <v>28</v>
      </c>
      <c r="EL12" s="25">
        <v>16</v>
      </c>
      <c r="EM12" s="25">
        <v>39</v>
      </c>
      <c r="EN12" s="25">
        <v>256</v>
      </c>
      <c r="EO12" s="25">
        <v>31</v>
      </c>
      <c r="EP12" s="25">
        <v>385</v>
      </c>
      <c r="EQ12" s="25">
        <v>17</v>
      </c>
      <c r="ER12" s="25">
        <v>6</v>
      </c>
      <c r="ES12" s="25">
        <v>41</v>
      </c>
      <c r="ET12" s="25">
        <v>25</v>
      </c>
      <c r="EU12" s="25">
        <v>28</v>
      </c>
      <c r="EV12" s="25">
        <v>239</v>
      </c>
      <c r="EW12" s="25">
        <v>29</v>
      </c>
    </row>
    <row r="13" spans="1:153" s="14" customFormat="1" ht="20.25" customHeight="1">
      <c r="A13" s="15" t="s">
        <v>38</v>
      </c>
      <c r="B13" s="25">
        <v>7140</v>
      </c>
      <c r="C13" s="25">
        <v>699</v>
      </c>
      <c r="D13" s="25">
        <v>435</v>
      </c>
      <c r="E13" s="25">
        <v>1325</v>
      </c>
      <c r="F13" s="25">
        <v>900</v>
      </c>
      <c r="G13" s="25">
        <v>1468</v>
      </c>
      <c r="H13" s="25">
        <v>1153</v>
      </c>
      <c r="I13" s="25">
        <v>1160</v>
      </c>
      <c r="J13" s="25">
        <v>309</v>
      </c>
      <c r="K13" s="25">
        <v>172</v>
      </c>
      <c r="L13" s="25">
        <v>33</v>
      </c>
      <c r="M13" s="25">
        <v>66</v>
      </c>
      <c r="N13" s="25">
        <v>0</v>
      </c>
      <c r="O13" s="25">
        <v>0</v>
      </c>
      <c r="P13" s="25">
        <v>0</v>
      </c>
      <c r="Q13" s="25">
        <v>38</v>
      </c>
      <c r="R13" s="25">
        <v>285</v>
      </c>
      <c r="S13" s="25">
        <v>100</v>
      </c>
      <c r="T13" s="25">
        <v>19</v>
      </c>
      <c r="U13" s="25">
        <v>80</v>
      </c>
      <c r="V13" s="25">
        <v>57</v>
      </c>
      <c r="W13" s="25">
        <v>0</v>
      </c>
      <c r="X13" s="25">
        <v>0</v>
      </c>
      <c r="Y13" s="25">
        <v>29</v>
      </c>
      <c r="Z13" s="25">
        <v>324</v>
      </c>
      <c r="AA13" s="25">
        <v>71</v>
      </c>
      <c r="AB13" s="25">
        <v>8</v>
      </c>
      <c r="AC13" s="25">
        <v>49</v>
      </c>
      <c r="AD13" s="25">
        <v>79</v>
      </c>
      <c r="AE13" s="25">
        <v>89</v>
      </c>
      <c r="AF13" s="25">
        <v>0</v>
      </c>
      <c r="AG13" s="25">
        <v>28</v>
      </c>
      <c r="AH13" s="25">
        <v>376</v>
      </c>
      <c r="AI13" s="25">
        <v>63</v>
      </c>
      <c r="AJ13" s="25">
        <v>23</v>
      </c>
      <c r="AK13" s="25">
        <v>47</v>
      </c>
      <c r="AL13" s="25">
        <v>54</v>
      </c>
      <c r="AM13" s="25">
        <v>151</v>
      </c>
      <c r="AN13" s="25">
        <v>0</v>
      </c>
      <c r="AO13" s="25">
        <v>38</v>
      </c>
      <c r="AP13" s="25">
        <v>413</v>
      </c>
      <c r="AQ13" s="25">
        <v>40</v>
      </c>
      <c r="AR13" s="25">
        <v>41</v>
      </c>
      <c r="AS13" s="25">
        <v>73</v>
      </c>
      <c r="AT13" s="25">
        <v>38</v>
      </c>
      <c r="AU13" s="25">
        <v>109</v>
      </c>
      <c r="AV13" s="25">
        <v>22</v>
      </c>
      <c r="AW13" s="25">
        <v>90</v>
      </c>
      <c r="AX13" s="25">
        <v>468</v>
      </c>
      <c r="AY13" s="25">
        <v>34</v>
      </c>
      <c r="AZ13" s="25">
        <v>70</v>
      </c>
      <c r="BA13" s="25">
        <v>120</v>
      </c>
      <c r="BB13" s="25">
        <v>28</v>
      </c>
      <c r="BC13" s="25">
        <v>51</v>
      </c>
      <c r="BD13" s="25">
        <v>33</v>
      </c>
      <c r="BE13" s="25">
        <v>132</v>
      </c>
      <c r="BF13" s="25">
        <v>571</v>
      </c>
      <c r="BG13" s="25">
        <v>13</v>
      </c>
      <c r="BH13" s="25">
        <v>81</v>
      </c>
      <c r="BI13" s="25">
        <v>201</v>
      </c>
      <c r="BJ13" s="25">
        <v>49</v>
      </c>
      <c r="BK13" s="25">
        <v>32</v>
      </c>
      <c r="BL13" s="25">
        <v>27</v>
      </c>
      <c r="BM13" s="25">
        <v>168</v>
      </c>
      <c r="BN13" s="25">
        <v>554</v>
      </c>
      <c r="BO13" s="25">
        <v>16</v>
      </c>
      <c r="BP13" s="25">
        <v>40</v>
      </c>
      <c r="BQ13" s="25">
        <v>202</v>
      </c>
      <c r="BR13" s="25">
        <v>96</v>
      </c>
      <c r="BS13" s="25">
        <v>52</v>
      </c>
      <c r="BT13" s="25">
        <v>26</v>
      </c>
      <c r="BU13" s="25">
        <v>122</v>
      </c>
      <c r="BV13" s="25">
        <v>612</v>
      </c>
      <c r="BW13" s="25">
        <v>30</v>
      </c>
      <c r="BX13" s="25">
        <v>31</v>
      </c>
      <c r="BY13" s="25">
        <v>150</v>
      </c>
      <c r="BZ13" s="25">
        <v>144</v>
      </c>
      <c r="CA13" s="25">
        <v>118</v>
      </c>
      <c r="CB13" s="25">
        <v>39</v>
      </c>
      <c r="CC13" s="25">
        <v>100</v>
      </c>
      <c r="CD13" s="25">
        <v>681</v>
      </c>
      <c r="CE13" s="25">
        <v>26</v>
      </c>
      <c r="CF13" s="25">
        <v>22</v>
      </c>
      <c r="CG13" s="25">
        <v>120</v>
      </c>
      <c r="CH13" s="25">
        <v>129</v>
      </c>
      <c r="CI13" s="25">
        <v>220</v>
      </c>
      <c r="CJ13" s="25">
        <v>59</v>
      </c>
      <c r="CK13" s="25">
        <v>105</v>
      </c>
      <c r="CL13" s="25">
        <v>574</v>
      </c>
      <c r="CM13" s="25">
        <v>36</v>
      </c>
      <c r="CN13" s="25">
        <v>16</v>
      </c>
      <c r="CO13" s="25">
        <v>56</v>
      </c>
      <c r="CP13" s="25">
        <v>84</v>
      </c>
      <c r="CQ13" s="25">
        <v>234</v>
      </c>
      <c r="CR13" s="25">
        <v>88</v>
      </c>
      <c r="CS13" s="25">
        <v>60</v>
      </c>
      <c r="CT13" s="25">
        <v>402</v>
      </c>
      <c r="CU13" s="25">
        <v>22</v>
      </c>
      <c r="CV13" s="25">
        <v>11</v>
      </c>
      <c r="CW13" s="25">
        <v>30</v>
      </c>
      <c r="CX13" s="25">
        <v>43</v>
      </c>
      <c r="CY13" s="25">
        <v>154</v>
      </c>
      <c r="CZ13" s="25">
        <v>100</v>
      </c>
      <c r="DA13" s="25">
        <v>42</v>
      </c>
      <c r="DB13" s="25">
        <v>360</v>
      </c>
      <c r="DC13" s="25">
        <v>20</v>
      </c>
      <c r="DD13" s="25">
        <v>10</v>
      </c>
      <c r="DE13" s="25">
        <v>36</v>
      </c>
      <c r="DF13" s="25">
        <v>30</v>
      </c>
      <c r="DG13" s="25">
        <v>98</v>
      </c>
      <c r="DH13" s="25">
        <v>128</v>
      </c>
      <c r="DI13" s="25">
        <v>38</v>
      </c>
      <c r="DJ13" s="25">
        <v>336</v>
      </c>
      <c r="DK13" s="25">
        <v>22</v>
      </c>
      <c r="DL13" s="25">
        <v>7</v>
      </c>
      <c r="DM13" s="25">
        <v>30</v>
      </c>
      <c r="DN13" s="25">
        <v>29</v>
      </c>
      <c r="DO13" s="25">
        <v>66</v>
      </c>
      <c r="DP13" s="25">
        <v>155</v>
      </c>
      <c r="DQ13" s="25">
        <v>27</v>
      </c>
      <c r="DR13" s="25">
        <v>255</v>
      </c>
      <c r="DS13" s="25">
        <v>12</v>
      </c>
      <c r="DT13" s="25">
        <v>10</v>
      </c>
      <c r="DU13" s="25">
        <v>19</v>
      </c>
      <c r="DV13" s="25">
        <v>16</v>
      </c>
      <c r="DW13" s="25">
        <v>48</v>
      </c>
      <c r="DX13" s="25">
        <v>137</v>
      </c>
      <c r="DY13" s="25">
        <v>13</v>
      </c>
      <c r="DZ13" s="25">
        <v>229</v>
      </c>
      <c r="EA13" s="25">
        <v>3</v>
      </c>
      <c r="EB13" s="25">
        <v>7</v>
      </c>
      <c r="EC13" s="25">
        <v>21</v>
      </c>
      <c r="ED13" s="25">
        <v>12</v>
      </c>
      <c r="EE13" s="25">
        <v>25</v>
      </c>
      <c r="EF13" s="25">
        <v>144</v>
      </c>
      <c r="EG13" s="25">
        <v>17</v>
      </c>
      <c r="EH13" s="25">
        <v>144</v>
      </c>
      <c r="EI13" s="25">
        <v>8</v>
      </c>
      <c r="EJ13" s="25">
        <v>4</v>
      </c>
      <c r="EK13" s="25">
        <v>10</v>
      </c>
      <c r="EL13" s="25">
        <v>5</v>
      </c>
      <c r="EM13" s="25">
        <v>12</v>
      </c>
      <c r="EN13" s="25">
        <v>91</v>
      </c>
      <c r="EO13" s="25">
        <v>14</v>
      </c>
      <c r="EP13" s="25">
        <v>156</v>
      </c>
      <c r="EQ13" s="25">
        <v>11</v>
      </c>
      <c r="ER13" s="25">
        <v>2</v>
      </c>
      <c r="ES13" s="25">
        <v>15</v>
      </c>
      <c r="ET13" s="25">
        <v>6</v>
      </c>
      <c r="EU13" s="25">
        <v>9</v>
      </c>
      <c r="EV13" s="25">
        <v>104</v>
      </c>
      <c r="EW13" s="25">
        <v>9</v>
      </c>
    </row>
    <row r="14" spans="1:153" s="14" customFormat="1" ht="20.25" customHeight="1">
      <c r="A14" s="16" t="s">
        <v>39</v>
      </c>
      <c r="B14" s="25">
        <v>7055</v>
      </c>
      <c r="C14" s="25">
        <v>562</v>
      </c>
      <c r="D14" s="25">
        <v>411</v>
      </c>
      <c r="E14" s="25">
        <v>1339</v>
      </c>
      <c r="F14" s="25">
        <v>913</v>
      </c>
      <c r="G14" s="25">
        <v>1514</v>
      </c>
      <c r="H14" s="25">
        <v>1416</v>
      </c>
      <c r="I14" s="25">
        <v>900</v>
      </c>
      <c r="J14" s="25">
        <v>300</v>
      </c>
      <c r="K14" s="25">
        <v>157</v>
      </c>
      <c r="L14" s="25">
        <v>27</v>
      </c>
      <c r="M14" s="25">
        <v>80</v>
      </c>
      <c r="N14" s="25">
        <v>0</v>
      </c>
      <c r="O14" s="25">
        <v>0</v>
      </c>
      <c r="P14" s="25">
        <v>0</v>
      </c>
      <c r="Q14" s="25">
        <v>36</v>
      </c>
      <c r="R14" s="25">
        <v>261</v>
      </c>
      <c r="S14" s="25">
        <v>100</v>
      </c>
      <c r="T14" s="25">
        <v>15</v>
      </c>
      <c r="U14" s="25">
        <v>75</v>
      </c>
      <c r="V14" s="25">
        <v>49</v>
      </c>
      <c r="W14" s="25">
        <v>0</v>
      </c>
      <c r="X14" s="25">
        <v>0</v>
      </c>
      <c r="Y14" s="25">
        <v>22</v>
      </c>
      <c r="Z14" s="25">
        <v>321</v>
      </c>
      <c r="AA14" s="25">
        <v>73</v>
      </c>
      <c r="AB14" s="25">
        <v>9</v>
      </c>
      <c r="AC14" s="25">
        <v>59</v>
      </c>
      <c r="AD14" s="25">
        <v>80</v>
      </c>
      <c r="AE14" s="25">
        <v>74</v>
      </c>
      <c r="AF14" s="25">
        <v>0</v>
      </c>
      <c r="AG14" s="25">
        <v>26</v>
      </c>
      <c r="AH14" s="25">
        <v>317</v>
      </c>
      <c r="AI14" s="25">
        <v>59</v>
      </c>
      <c r="AJ14" s="25">
        <v>15</v>
      </c>
      <c r="AK14" s="25">
        <v>33</v>
      </c>
      <c r="AL14" s="25">
        <v>62</v>
      </c>
      <c r="AM14" s="25">
        <v>119</v>
      </c>
      <c r="AN14" s="25">
        <v>0</v>
      </c>
      <c r="AO14" s="25">
        <v>29</v>
      </c>
      <c r="AP14" s="25">
        <v>388</v>
      </c>
      <c r="AQ14" s="25">
        <v>39</v>
      </c>
      <c r="AR14" s="25">
        <v>40</v>
      </c>
      <c r="AS14" s="25">
        <v>56</v>
      </c>
      <c r="AT14" s="25">
        <v>25</v>
      </c>
      <c r="AU14" s="25">
        <v>115</v>
      </c>
      <c r="AV14" s="25">
        <v>26</v>
      </c>
      <c r="AW14" s="25">
        <v>87</v>
      </c>
      <c r="AX14" s="25">
        <v>477</v>
      </c>
      <c r="AY14" s="25">
        <v>20</v>
      </c>
      <c r="AZ14" s="25">
        <v>89</v>
      </c>
      <c r="BA14" s="25">
        <v>145</v>
      </c>
      <c r="BB14" s="25">
        <v>21</v>
      </c>
      <c r="BC14" s="25">
        <v>60</v>
      </c>
      <c r="BD14" s="25">
        <v>39</v>
      </c>
      <c r="BE14" s="25">
        <v>103</v>
      </c>
      <c r="BF14" s="25">
        <v>593</v>
      </c>
      <c r="BG14" s="25">
        <v>18</v>
      </c>
      <c r="BH14" s="25">
        <v>66</v>
      </c>
      <c r="BI14" s="25">
        <v>259</v>
      </c>
      <c r="BJ14" s="25">
        <v>59</v>
      </c>
      <c r="BK14" s="25">
        <v>34</v>
      </c>
      <c r="BL14" s="25">
        <v>27</v>
      </c>
      <c r="BM14" s="25">
        <v>130</v>
      </c>
      <c r="BN14" s="25">
        <v>569</v>
      </c>
      <c r="BO14" s="25">
        <v>7</v>
      </c>
      <c r="BP14" s="25">
        <v>46</v>
      </c>
      <c r="BQ14" s="25">
        <v>200</v>
      </c>
      <c r="BR14" s="25">
        <v>121</v>
      </c>
      <c r="BS14" s="25">
        <v>74</v>
      </c>
      <c r="BT14" s="25">
        <v>27</v>
      </c>
      <c r="BU14" s="25">
        <v>94</v>
      </c>
      <c r="BV14" s="25">
        <v>591</v>
      </c>
      <c r="BW14" s="25">
        <v>13</v>
      </c>
      <c r="BX14" s="25">
        <v>26</v>
      </c>
      <c r="BY14" s="25">
        <v>140</v>
      </c>
      <c r="BZ14" s="25">
        <v>150</v>
      </c>
      <c r="CA14" s="25">
        <v>159</v>
      </c>
      <c r="CB14" s="25">
        <v>29</v>
      </c>
      <c r="CC14" s="25">
        <v>74</v>
      </c>
      <c r="CD14" s="25">
        <v>642</v>
      </c>
      <c r="CE14" s="25">
        <v>21</v>
      </c>
      <c r="CF14" s="25">
        <v>18</v>
      </c>
      <c r="CG14" s="25">
        <v>95</v>
      </c>
      <c r="CH14" s="25">
        <v>122</v>
      </c>
      <c r="CI14" s="25">
        <v>247</v>
      </c>
      <c r="CJ14" s="25">
        <v>62</v>
      </c>
      <c r="CK14" s="25">
        <v>77</v>
      </c>
      <c r="CL14" s="25">
        <v>512</v>
      </c>
      <c r="CM14" s="25">
        <v>14</v>
      </c>
      <c r="CN14" s="25">
        <v>16</v>
      </c>
      <c r="CO14" s="25">
        <v>45</v>
      </c>
      <c r="CP14" s="25">
        <v>74</v>
      </c>
      <c r="CQ14" s="25">
        <v>225</v>
      </c>
      <c r="CR14" s="25">
        <v>101</v>
      </c>
      <c r="CS14" s="25">
        <v>37</v>
      </c>
      <c r="CT14" s="25">
        <v>384</v>
      </c>
      <c r="CU14" s="25">
        <v>8</v>
      </c>
      <c r="CV14" s="25">
        <v>12</v>
      </c>
      <c r="CW14" s="25">
        <v>31</v>
      </c>
      <c r="CX14" s="25">
        <v>40</v>
      </c>
      <c r="CY14" s="25">
        <v>138</v>
      </c>
      <c r="CZ14" s="25">
        <v>128</v>
      </c>
      <c r="DA14" s="25">
        <v>27</v>
      </c>
      <c r="DB14" s="25">
        <v>294</v>
      </c>
      <c r="DC14" s="25">
        <v>7</v>
      </c>
      <c r="DD14" s="25">
        <v>5</v>
      </c>
      <c r="DE14" s="25">
        <v>30</v>
      </c>
      <c r="DF14" s="25">
        <v>23</v>
      </c>
      <c r="DG14" s="25">
        <v>76</v>
      </c>
      <c r="DH14" s="25">
        <v>137</v>
      </c>
      <c r="DI14" s="25">
        <v>16</v>
      </c>
      <c r="DJ14" s="25">
        <v>308</v>
      </c>
      <c r="DK14" s="25">
        <v>9</v>
      </c>
      <c r="DL14" s="25">
        <v>4</v>
      </c>
      <c r="DM14" s="25">
        <v>14</v>
      </c>
      <c r="DN14" s="25">
        <v>23</v>
      </c>
      <c r="DO14" s="25">
        <v>58</v>
      </c>
      <c r="DP14" s="25">
        <v>181</v>
      </c>
      <c r="DQ14" s="25">
        <v>19</v>
      </c>
      <c r="DR14" s="25">
        <v>306</v>
      </c>
      <c r="DS14" s="25">
        <v>3</v>
      </c>
      <c r="DT14" s="25">
        <v>7</v>
      </c>
      <c r="DU14" s="25">
        <v>17</v>
      </c>
      <c r="DV14" s="25">
        <v>21</v>
      </c>
      <c r="DW14" s="25">
        <v>51</v>
      </c>
      <c r="DX14" s="25">
        <v>191</v>
      </c>
      <c r="DY14" s="25">
        <v>16</v>
      </c>
      <c r="DZ14" s="25">
        <v>262</v>
      </c>
      <c r="EA14" s="25">
        <v>6</v>
      </c>
      <c r="EB14" s="25">
        <v>4</v>
      </c>
      <c r="EC14" s="25">
        <v>16</v>
      </c>
      <c r="ED14" s="25">
        <v>13</v>
      </c>
      <c r="EE14" s="25">
        <v>38</v>
      </c>
      <c r="EF14" s="25">
        <v>168</v>
      </c>
      <c r="EG14" s="25">
        <v>17</v>
      </c>
      <c r="EH14" s="25">
        <v>248</v>
      </c>
      <c r="EI14" s="25">
        <v>2</v>
      </c>
      <c r="EJ14" s="25">
        <v>8</v>
      </c>
      <c r="EK14" s="25">
        <v>18</v>
      </c>
      <c r="EL14" s="25">
        <v>11</v>
      </c>
      <c r="EM14" s="25">
        <v>27</v>
      </c>
      <c r="EN14" s="25">
        <v>165</v>
      </c>
      <c r="EO14" s="25">
        <v>17</v>
      </c>
      <c r="EP14" s="25">
        <v>229</v>
      </c>
      <c r="EQ14" s="25">
        <v>6</v>
      </c>
      <c r="ER14" s="25">
        <v>4</v>
      </c>
      <c r="ES14" s="25">
        <v>26</v>
      </c>
      <c r="ET14" s="25">
        <v>19</v>
      </c>
      <c r="EU14" s="25">
        <v>19</v>
      </c>
      <c r="EV14" s="25">
        <v>135</v>
      </c>
      <c r="EW14" s="25">
        <v>20</v>
      </c>
    </row>
    <row r="15" spans="1:153" s="14" customFormat="1" ht="20.25" customHeight="1">
      <c r="A15" s="11" t="s">
        <v>76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13830</v>
      </c>
      <c r="C16" s="25">
        <v>999</v>
      </c>
      <c r="D16" s="25">
        <v>2019</v>
      </c>
      <c r="E16" s="25">
        <v>3145</v>
      </c>
      <c r="F16" s="25">
        <v>2237</v>
      </c>
      <c r="G16" s="25">
        <v>2233</v>
      </c>
      <c r="H16" s="25">
        <v>1332</v>
      </c>
      <c r="I16" s="25">
        <v>1865</v>
      </c>
      <c r="J16" s="25">
        <v>886</v>
      </c>
      <c r="K16" s="25">
        <v>417</v>
      </c>
      <c r="L16" s="25">
        <v>200</v>
      </c>
      <c r="M16" s="25">
        <v>182</v>
      </c>
      <c r="N16" s="25">
        <v>0</v>
      </c>
      <c r="O16" s="25">
        <v>0</v>
      </c>
      <c r="P16" s="25">
        <v>0</v>
      </c>
      <c r="Q16" s="25">
        <v>87</v>
      </c>
      <c r="R16" s="25">
        <v>663</v>
      </c>
      <c r="S16" s="25">
        <v>223</v>
      </c>
      <c r="T16" s="25">
        <v>79</v>
      </c>
      <c r="U16" s="25">
        <v>163</v>
      </c>
      <c r="V16" s="25">
        <v>138</v>
      </c>
      <c r="W16" s="25">
        <v>0</v>
      </c>
      <c r="X16" s="25">
        <v>0</v>
      </c>
      <c r="Y16" s="25">
        <v>60</v>
      </c>
      <c r="Z16" s="25">
        <v>645</v>
      </c>
      <c r="AA16" s="25">
        <v>89</v>
      </c>
      <c r="AB16" s="25">
        <v>55</v>
      </c>
      <c r="AC16" s="25">
        <v>99</v>
      </c>
      <c r="AD16" s="25">
        <v>223</v>
      </c>
      <c r="AE16" s="25">
        <v>139</v>
      </c>
      <c r="AF16" s="25">
        <v>0</v>
      </c>
      <c r="AG16" s="25">
        <v>40</v>
      </c>
      <c r="AH16" s="25">
        <v>565</v>
      </c>
      <c r="AI16" s="25">
        <v>49</v>
      </c>
      <c r="AJ16" s="25">
        <v>77</v>
      </c>
      <c r="AK16" s="25">
        <v>87</v>
      </c>
      <c r="AL16" s="25">
        <v>129</v>
      </c>
      <c r="AM16" s="25">
        <v>171</v>
      </c>
      <c r="AN16" s="25">
        <v>0</v>
      </c>
      <c r="AO16" s="25">
        <v>52</v>
      </c>
      <c r="AP16" s="25">
        <v>745</v>
      </c>
      <c r="AQ16" s="25">
        <v>25</v>
      </c>
      <c r="AR16" s="25">
        <v>125</v>
      </c>
      <c r="AS16" s="25">
        <v>187</v>
      </c>
      <c r="AT16" s="25">
        <v>88</v>
      </c>
      <c r="AU16" s="25">
        <v>166</v>
      </c>
      <c r="AV16" s="25">
        <v>26</v>
      </c>
      <c r="AW16" s="25">
        <v>128</v>
      </c>
      <c r="AX16" s="25">
        <v>1142</v>
      </c>
      <c r="AY16" s="25">
        <v>26</v>
      </c>
      <c r="AZ16" s="25">
        <v>228</v>
      </c>
      <c r="BA16" s="25">
        <v>463</v>
      </c>
      <c r="BB16" s="25">
        <v>69</v>
      </c>
      <c r="BC16" s="25">
        <v>66</v>
      </c>
      <c r="BD16" s="25">
        <v>31</v>
      </c>
      <c r="BE16" s="25">
        <v>259</v>
      </c>
      <c r="BF16" s="25">
        <v>1525</v>
      </c>
      <c r="BG16" s="25">
        <v>27</v>
      </c>
      <c r="BH16" s="25">
        <v>367</v>
      </c>
      <c r="BI16" s="25">
        <v>592</v>
      </c>
      <c r="BJ16" s="25">
        <v>143</v>
      </c>
      <c r="BK16" s="25">
        <v>47</v>
      </c>
      <c r="BL16" s="25">
        <v>36</v>
      </c>
      <c r="BM16" s="25">
        <v>313</v>
      </c>
      <c r="BN16" s="25">
        <v>1255</v>
      </c>
      <c r="BO16" s="25">
        <v>25</v>
      </c>
      <c r="BP16" s="25">
        <v>269</v>
      </c>
      <c r="BQ16" s="25">
        <v>398</v>
      </c>
      <c r="BR16" s="25">
        <v>228</v>
      </c>
      <c r="BS16" s="25">
        <v>95</v>
      </c>
      <c r="BT16" s="25">
        <v>26</v>
      </c>
      <c r="BU16" s="25">
        <v>214</v>
      </c>
      <c r="BV16" s="25">
        <v>1440</v>
      </c>
      <c r="BW16" s="25">
        <v>22</v>
      </c>
      <c r="BX16" s="25">
        <v>167</v>
      </c>
      <c r="BY16" s="25">
        <v>308</v>
      </c>
      <c r="BZ16" s="25">
        <v>370</v>
      </c>
      <c r="CA16" s="25">
        <v>307</v>
      </c>
      <c r="CB16" s="25">
        <v>59</v>
      </c>
      <c r="CC16" s="25">
        <v>207</v>
      </c>
      <c r="CD16" s="25">
        <v>1274</v>
      </c>
      <c r="CE16" s="25">
        <v>9</v>
      </c>
      <c r="CF16" s="25">
        <v>122</v>
      </c>
      <c r="CG16" s="25">
        <v>208</v>
      </c>
      <c r="CH16" s="25">
        <v>374</v>
      </c>
      <c r="CI16" s="25">
        <v>373</v>
      </c>
      <c r="CJ16" s="25">
        <v>65</v>
      </c>
      <c r="CK16" s="25">
        <v>123</v>
      </c>
      <c r="CL16" s="25">
        <v>879</v>
      </c>
      <c r="CM16" s="25">
        <v>24</v>
      </c>
      <c r="CN16" s="25">
        <v>98</v>
      </c>
      <c r="CO16" s="25">
        <v>122</v>
      </c>
      <c r="CP16" s="25">
        <v>170</v>
      </c>
      <c r="CQ16" s="25">
        <v>307</v>
      </c>
      <c r="CR16" s="25">
        <v>81</v>
      </c>
      <c r="CS16" s="25">
        <v>77</v>
      </c>
      <c r="CT16" s="25">
        <v>620</v>
      </c>
      <c r="CU16" s="25">
        <v>16</v>
      </c>
      <c r="CV16" s="25">
        <v>52</v>
      </c>
      <c r="CW16" s="25">
        <v>87</v>
      </c>
      <c r="CX16" s="25">
        <v>116</v>
      </c>
      <c r="CY16" s="25">
        <v>196</v>
      </c>
      <c r="CZ16" s="25">
        <v>110</v>
      </c>
      <c r="DA16" s="25">
        <v>43</v>
      </c>
      <c r="DB16" s="25">
        <v>469</v>
      </c>
      <c r="DC16" s="25">
        <v>10</v>
      </c>
      <c r="DD16" s="25">
        <v>31</v>
      </c>
      <c r="DE16" s="25">
        <v>57</v>
      </c>
      <c r="DF16" s="25">
        <v>63</v>
      </c>
      <c r="DG16" s="25">
        <v>124</v>
      </c>
      <c r="DH16" s="25">
        <v>144</v>
      </c>
      <c r="DI16" s="25">
        <v>40</v>
      </c>
      <c r="DJ16" s="25">
        <v>468</v>
      </c>
      <c r="DK16" s="25">
        <v>16</v>
      </c>
      <c r="DL16" s="25">
        <v>25</v>
      </c>
      <c r="DM16" s="25">
        <v>48</v>
      </c>
      <c r="DN16" s="25">
        <v>58</v>
      </c>
      <c r="DO16" s="25">
        <v>112</v>
      </c>
      <c r="DP16" s="25">
        <v>186</v>
      </c>
      <c r="DQ16" s="25">
        <v>23</v>
      </c>
      <c r="DR16" s="25">
        <v>377</v>
      </c>
      <c r="DS16" s="25">
        <v>15</v>
      </c>
      <c r="DT16" s="25">
        <v>26</v>
      </c>
      <c r="DU16" s="25">
        <v>41</v>
      </c>
      <c r="DV16" s="25">
        <v>22</v>
      </c>
      <c r="DW16" s="25">
        <v>54</v>
      </c>
      <c r="DX16" s="25">
        <v>195</v>
      </c>
      <c r="DY16" s="25">
        <v>24</v>
      </c>
      <c r="DZ16" s="25">
        <v>271</v>
      </c>
      <c r="EA16" s="25">
        <v>2</v>
      </c>
      <c r="EB16" s="25">
        <v>19</v>
      </c>
      <c r="EC16" s="25">
        <v>29</v>
      </c>
      <c r="ED16" s="25">
        <v>21</v>
      </c>
      <c r="EE16" s="25">
        <v>45</v>
      </c>
      <c r="EF16" s="25">
        <v>138</v>
      </c>
      <c r="EG16" s="25">
        <v>17</v>
      </c>
      <c r="EH16" s="25">
        <v>218</v>
      </c>
      <c r="EI16" s="25">
        <v>2</v>
      </c>
      <c r="EJ16" s="25">
        <v>24</v>
      </c>
      <c r="EK16" s="25">
        <v>33</v>
      </c>
      <c r="EL16" s="25">
        <v>12</v>
      </c>
      <c r="EM16" s="25">
        <v>23</v>
      </c>
      <c r="EN16" s="25">
        <v>115</v>
      </c>
      <c r="EO16" s="25">
        <v>9</v>
      </c>
      <c r="EP16" s="25">
        <v>252</v>
      </c>
      <c r="EQ16" s="25">
        <v>2</v>
      </c>
      <c r="ER16" s="25">
        <v>55</v>
      </c>
      <c r="ES16" s="25">
        <v>41</v>
      </c>
      <c r="ET16" s="25">
        <v>13</v>
      </c>
      <c r="EU16" s="25">
        <v>8</v>
      </c>
      <c r="EV16" s="25">
        <v>120</v>
      </c>
      <c r="EW16" s="25">
        <v>13</v>
      </c>
    </row>
    <row r="17" spans="1:153" s="14" customFormat="1" ht="20.25" customHeight="1">
      <c r="A17" s="15" t="s">
        <v>38</v>
      </c>
      <c r="B17" s="25">
        <v>6942</v>
      </c>
      <c r="C17" s="25">
        <v>516</v>
      </c>
      <c r="D17" s="25">
        <v>1024</v>
      </c>
      <c r="E17" s="25">
        <v>1602</v>
      </c>
      <c r="F17" s="25">
        <v>1085</v>
      </c>
      <c r="G17" s="25">
        <v>1085</v>
      </c>
      <c r="H17" s="25">
        <v>593</v>
      </c>
      <c r="I17" s="25">
        <v>1037</v>
      </c>
      <c r="J17" s="25">
        <v>447</v>
      </c>
      <c r="K17" s="25">
        <v>207</v>
      </c>
      <c r="L17" s="25">
        <v>106</v>
      </c>
      <c r="M17" s="25">
        <v>91</v>
      </c>
      <c r="N17" s="25">
        <v>0</v>
      </c>
      <c r="O17" s="25">
        <v>0</v>
      </c>
      <c r="P17" s="25">
        <v>0</v>
      </c>
      <c r="Q17" s="25">
        <v>43</v>
      </c>
      <c r="R17" s="25">
        <v>325</v>
      </c>
      <c r="S17" s="25">
        <v>106</v>
      </c>
      <c r="T17" s="25">
        <v>41</v>
      </c>
      <c r="U17" s="25">
        <v>74</v>
      </c>
      <c r="V17" s="25">
        <v>74</v>
      </c>
      <c r="W17" s="25">
        <v>0</v>
      </c>
      <c r="X17" s="25">
        <v>0</v>
      </c>
      <c r="Y17" s="25">
        <v>30</v>
      </c>
      <c r="Z17" s="25">
        <v>326</v>
      </c>
      <c r="AA17" s="25">
        <v>47</v>
      </c>
      <c r="AB17" s="25">
        <v>31</v>
      </c>
      <c r="AC17" s="25">
        <v>47</v>
      </c>
      <c r="AD17" s="25">
        <v>100</v>
      </c>
      <c r="AE17" s="25">
        <v>78</v>
      </c>
      <c r="AF17" s="25">
        <v>0</v>
      </c>
      <c r="AG17" s="25">
        <v>23</v>
      </c>
      <c r="AH17" s="25">
        <v>285</v>
      </c>
      <c r="AI17" s="25">
        <v>20</v>
      </c>
      <c r="AJ17" s="25">
        <v>49</v>
      </c>
      <c r="AK17" s="25">
        <v>52</v>
      </c>
      <c r="AL17" s="25">
        <v>55</v>
      </c>
      <c r="AM17" s="25">
        <v>82</v>
      </c>
      <c r="AN17" s="25">
        <v>0</v>
      </c>
      <c r="AO17" s="25">
        <v>27</v>
      </c>
      <c r="AP17" s="25">
        <v>397</v>
      </c>
      <c r="AQ17" s="25">
        <v>12</v>
      </c>
      <c r="AR17" s="25">
        <v>67</v>
      </c>
      <c r="AS17" s="25">
        <v>114</v>
      </c>
      <c r="AT17" s="25">
        <v>46</v>
      </c>
      <c r="AU17" s="25">
        <v>74</v>
      </c>
      <c r="AV17" s="25">
        <v>18</v>
      </c>
      <c r="AW17" s="25">
        <v>66</v>
      </c>
      <c r="AX17" s="25">
        <v>583</v>
      </c>
      <c r="AY17" s="25">
        <v>13</v>
      </c>
      <c r="AZ17" s="25">
        <v>110</v>
      </c>
      <c r="BA17" s="25">
        <v>243</v>
      </c>
      <c r="BB17" s="25">
        <v>30</v>
      </c>
      <c r="BC17" s="25">
        <v>33</v>
      </c>
      <c r="BD17" s="25">
        <v>15</v>
      </c>
      <c r="BE17" s="25">
        <v>139</v>
      </c>
      <c r="BF17" s="25">
        <v>790</v>
      </c>
      <c r="BG17" s="25">
        <v>15</v>
      </c>
      <c r="BH17" s="25">
        <v>180</v>
      </c>
      <c r="BI17" s="25">
        <v>296</v>
      </c>
      <c r="BJ17" s="25">
        <v>79</v>
      </c>
      <c r="BK17" s="25">
        <v>22</v>
      </c>
      <c r="BL17" s="25">
        <v>24</v>
      </c>
      <c r="BM17" s="25">
        <v>174</v>
      </c>
      <c r="BN17" s="25">
        <v>646</v>
      </c>
      <c r="BO17" s="25">
        <v>16</v>
      </c>
      <c r="BP17" s="25">
        <v>132</v>
      </c>
      <c r="BQ17" s="25">
        <v>208</v>
      </c>
      <c r="BR17" s="25">
        <v>109</v>
      </c>
      <c r="BS17" s="25">
        <v>39</v>
      </c>
      <c r="BT17" s="25">
        <v>15</v>
      </c>
      <c r="BU17" s="25">
        <v>127</v>
      </c>
      <c r="BV17" s="25">
        <v>717</v>
      </c>
      <c r="BW17" s="25">
        <v>13</v>
      </c>
      <c r="BX17" s="25">
        <v>95</v>
      </c>
      <c r="BY17" s="25">
        <v>148</v>
      </c>
      <c r="BZ17" s="25">
        <v>167</v>
      </c>
      <c r="CA17" s="25">
        <v>145</v>
      </c>
      <c r="CB17" s="25">
        <v>33</v>
      </c>
      <c r="CC17" s="25">
        <v>116</v>
      </c>
      <c r="CD17" s="25">
        <v>659</v>
      </c>
      <c r="CE17" s="25">
        <v>7</v>
      </c>
      <c r="CF17" s="25">
        <v>64</v>
      </c>
      <c r="CG17" s="25">
        <v>113</v>
      </c>
      <c r="CH17" s="25">
        <v>185</v>
      </c>
      <c r="CI17" s="25">
        <v>184</v>
      </c>
      <c r="CJ17" s="25">
        <v>33</v>
      </c>
      <c r="CK17" s="25">
        <v>73</v>
      </c>
      <c r="CL17" s="25">
        <v>454</v>
      </c>
      <c r="CM17" s="25">
        <v>14</v>
      </c>
      <c r="CN17" s="25">
        <v>53</v>
      </c>
      <c r="CO17" s="25">
        <v>63</v>
      </c>
      <c r="CP17" s="25">
        <v>89</v>
      </c>
      <c r="CQ17" s="25">
        <v>152</v>
      </c>
      <c r="CR17" s="25">
        <v>32</v>
      </c>
      <c r="CS17" s="25">
        <v>51</v>
      </c>
      <c r="CT17" s="25">
        <v>333</v>
      </c>
      <c r="CU17" s="25">
        <v>13</v>
      </c>
      <c r="CV17" s="25">
        <v>31</v>
      </c>
      <c r="CW17" s="25">
        <v>45</v>
      </c>
      <c r="CX17" s="25">
        <v>62</v>
      </c>
      <c r="CY17" s="25">
        <v>100</v>
      </c>
      <c r="CZ17" s="25">
        <v>59</v>
      </c>
      <c r="DA17" s="25">
        <v>23</v>
      </c>
      <c r="DB17" s="25">
        <v>231</v>
      </c>
      <c r="DC17" s="25">
        <v>6</v>
      </c>
      <c r="DD17" s="25">
        <v>18</v>
      </c>
      <c r="DE17" s="25">
        <v>30</v>
      </c>
      <c r="DF17" s="25">
        <v>33</v>
      </c>
      <c r="DG17" s="25">
        <v>61</v>
      </c>
      <c r="DH17" s="25">
        <v>64</v>
      </c>
      <c r="DI17" s="25">
        <v>19</v>
      </c>
      <c r="DJ17" s="25">
        <v>227</v>
      </c>
      <c r="DK17" s="25">
        <v>12</v>
      </c>
      <c r="DL17" s="25">
        <v>11</v>
      </c>
      <c r="DM17" s="25">
        <v>29</v>
      </c>
      <c r="DN17" s="25">
        <v>29</v>
      </c>
      <c r="DO17" s="25">
        <v>60</v>
      </c>
      <c r="DP17" s="25">
        <v>76</v>
      </c>
      <c r="DQ17" s="25">
        <v>10</v>
      </c>
      <c r="DR17" s="25">
        <v>172</v>
      </c>
      <c r="DS17" s="25">
        <v>11</v>
      </c>
      <c r="DT17" s="25">
        <v>11</v>
      </c>
      <c r="DU17" s="25">
        <v>20</v>
      </c>
      <c r="DV17" s="25">
        <v>12</v>
      </c>
      <c r="DW17" s="25">
        <v>19</v>
      </c>
      <c r="DX17" s="25">
        <v>88</v>
      </c>
      <c r="DY17" s="25">
        <v>11</v>
      </c>
      <c r="DZ17" s="25">
        <v>112</v>
      </c>
      <c r="EA17" s="25">
        <v>1</v>
      </c>
      <c r="EB17" s="25">
        <v>6</v>
      </c>
      <c r="EC17" s="25">
        <v>9</v>
      </c>
      <c r="ED17" s="25">
        <v>8</v>
      </c>
      <c r="EE17" s="25">
        <v>20</v>
      </c>
      <c r="EF17" s="25">
        <v>61</v>
      </c>
      <c r="EG17" s="25">
        <v>7</v>
      </c>
      <c r="EH17" s="25">
        <v>79</v>
      </c>
      <c r="EI17" s="25">
        <v>2</v>
      </c>
      <c r="EJ17" s="25">
        <v>7</v>
      </c>
      <c r="EK17" s="25">
        <v>11</v>
      </c>
      <c r="EL17" s="25">
        <v>4</v>
      </c>
      <c r="EM17" s="25">
        <v>13</v>
      </c>
      <c r="EN17" s="25">
        <v>39</v>
      </c>
      <c r="EO17" s="25">
        <v>3</v>
      </c>
      <c r="EP17" s="25">
        <v>69</v>
      </c>
      <c r="EQ17" s="25">
        <v>1</v>
      </c>
      <c r="ER17" s="25">
        <v>12</v>
      </c>
      <c r="ES17" s="25">
        <v>9</v>
      </c>
      <c r="ET17" s="25">
        <v>3</v>
      </c>
      <c r="EU17" s="25">
        <v>3</v>
      </c>
      <c r="EV17" s="25">
        <v>36</v>
      </c>
      <c r="EW17" s="25">
        <v>5</v>
      </c>
    </row>
    <row r="18" spans="1:153" s="14" customFormat="1" ht="20.25" customHeight="1">
      <c r="A18" s="16" t="s">
        <v>39</v>
      </c>
      <c r="B18" s="25">
        <v>6888</v>
      </c>
      <c r="C18" s="25">
        <v>483</v>
      </c>
      <c r="D18" s="25">
        <v>995</v>
      </c>
      <c r="E18" s="25">
        <v>1543</v>
      </c>
      <c r="F18" s="25">
        <v>1152</v>
      </c>
      <c r="G18" s="25">
        <v>1148</v>
      </c>
      <c r="H18" s="25">
        <v>739</v>
      </c>
      <c r="I18" s="25">
        <v>828</v>
      </c>
      <c r="J18" s="25">
        <v>439</v>
      </c>
      <c r="K18" s="25">
        <v>210</v>
      </c>
      <c r="L18" s="25">
        <v>94</v>
      </c>
      <c r="M18" s="25">
        <v>91</v>
      </c>
      <c r="N18" s="25">
        <v>0</v>
      </c>
      <c r="O18" s="25">
        <v>0</v>
      </c>
      <c r="P18" s="25">
        <v>0</v>
      </c>
      <c r="Q18" s="25">
        <v>44</v>
      </c>
      <c r="R18" s="25">
        <v>338</v>
      </c>
      <c r="S18" s="25">
        <v>117</v>
      </c>
      <c r="T18" s="25">
        <v>38</v>
      </c>
      <c r="U18" s="25">
        <v>89</v>
      </c>
      <c r="V18" s="25">
        <v>64</v>
      </c>
      <c r="W18" s="25">
        <v>0</v>
      </c>
      <c r="X18" s="25">
        <v>0</v>
      </c>
      <c r="Y18" s="25">
        <v>30</v>
      </c>
      <c r="Z18" s="25">
        <v>319</v>
      </c>
      <c r="AA18" s="25">
        <v>42</v>
      </c>
      <c r="AB18" s="25">
        <v>24</v>
      </c>
      <c r="AC18" s="25">
        <v>52</v>
      </c>
      <c r="AD18" s="25">
        <v>123</v>
      </c>
      <c r="AE18" s="25">
        <v>61</v>
      </c>
      <c r="AF18" s="25">
        <v>0</v>
      </c>
      <c r="AG18" s="25">
        <v>17</v>
      </c>
      <c r="AH18" s="25">
        <v>280</v>
      </c>
      <c r="AI18" s="25">
        <v>29</v>
      </c>
      <c r="AJ18" s="25">
        <v>28</v>
      </c>
      <c r="AK18" s="25">
        <v>35</v>
      </c>
      <c r="AL18" s="25">
        <v>74</v>
      </c>
      <c r="AM18" s="25">
        <v>89</v>
      </c>
      <c r="AN18" s="25">
        <v>0</v>
      </c>
      <c r="AO18" s="25">
        <v>25</v>
      </c>
      <c r="AP18" s="25">
        <v>348</v>
      </c>
      <c r="AQ18" s="25">
        <v>13</v>
      </c>
      <c r="AR18" s="25">
        <v>58</v>
      </c>
      <c r="AS18" s="25">
        <v>73</v>
      </c>
      <c r="AT18" s="25">
        <v>42</v>
      </c>
      <c r="AU18" s="25">
        <v>92</v>
      </c>
      <c r="AV18" s="25">
        <v>8</v>
      </c>
      <c r="AW18" s="25">
        <v>62</v>
      </c>
      <c r="AX18" s="25">
        <v>559</v>
      </c>
      <c r="AY18" s="25">
        <v>13</v>
      </c>
      <c r="AZ18" s="25">
        <v>118</v>
      </c>
      <c r="BA18" s="25">
        <v>220</v>
      </c>
      <c r="BB18" s="25">
        <v>39</v>
      </c>
      <c r="BC18" s="25">
        <v>33</v>
      </c>
      <c r="BD18" s="25">
        <v>16</v>
      </c>
      <c r="BE18" s="25">
        <v>120</v>
      </c>
      <c r="BF18" s="25">
        <v>735</v>
      </c>
      <c r="BG18" s="25">
        <v>12</v>
      </c>
      <c r="BH18" s="25">
        <v>187</v>
      </c>
      <c r="BI18" s="25">
        <v>296</v>
      </c>
      <c r="BJ18" s="25">
        <v>64</v>
      </c>
      <c r="BK18" s="25">
        <v>25</v>
      </c>
      <c r="BL18" s="25">
        <v>12</v>
      </c>
      <c r="BM18" s="25">
        <v>139</v>
      </c>
      <c r="BN18" s="25">
        <v>609</v>
      </c>
      <c r="BO18" s="25">
        <v>9</v>
      </c>
      <c r="BP18" s="25">
        <v>137</v>
      </c>
      <c r="BQ18" s="25">
        <v>190</v>
      </c>
      <c r="BR18" s="25">
        <v>119</v>
      </c>
      <c r="BS18" s="25">
        <v>56</v>
      </c>
      <c r="BT18" s="25">
        <v>11</v>
      </c>
      <c r="BU18" s="25">
        <v>87</v>
      </c>
      <c r="BV18" s="25">
        <v>723</v>
      </c>
      <c r="BW18" s="25">
        <v>9</v>
      </c>
      <c r="BX18" s="25">
        <v>72</v>
      </c>
      <c r="BY18" s="25">
        <v>160</v>
      </c>
      <c r="BZ18" s="25">
        <v>203</v>
      </c>
      <c r="CA18" s="25">
        <v>162</v>
      </c>
      <c r="CB18" s="25">
        <v>26</v>
      </c>
      <c r="CC18" s="25">
        <v>91</v>
      </c>
      <c r="CD18" s="25">
        <v>615</v>
      </c>
      <c r="CE18" s="25">
        <v>2</v>
      </c>
      <c r="CF18" s="25">
        <v>58</v>
      </c>
      <c r="CG18" s="25">
        <v>95</v>
      </c>
      <c r="CH18" s="25">
        <v>189</v>
      </c>
      <c r="CI18" s="25">
        <v>189</v>
      </c>
      <c r="CJ18" s="25">
        <v>32</v>
      </c>
      <c r="CK18" s="25">
        <v>50</v>
      </c>
      <c r="CL18" s="25">
        <v>425</v>
      </c>
      <c r="CM18" s="25">
        <v>10</v>
      </c>
      <c r="CN18" s="25">
        <v>45</v>
      </c>
      <c r="CO18" s="25">
        <v>59</v>
      </c>
      <c r="CP18" s="25">
        <v>81</v>
      </c>
      <c r="CQ18" s="25">
        <v>155</v>
      </c>
      <c r="CR18" s="25">
        <v>49</v>
      </c>
      <c r="CS18" s="25">
        <v>26</v>
      </c>
      <c r="CT18" s="25">
        <v>287</v>
      </c>
      <c r="CU18" s="25">
        <v>3</v>
      </c>
      <c r="CV18" s="25">
        <v>21</v>
      </c>
      <c r="CW18" s="25">
        <v>42</v>
      </c>
      <c r="CX18" s="25">
        <v>54</v>
      </c>
      <c r="CY18" s="25">
        <v>96</v>
      </c>
      <c r="CZ18" s="25">
        <v>51</v>
      </c>
      <c r="DA18" s="25">
        <v>20</v>
      </c>
      <c r="DB18" s="25">
        <v>238</v>
      </c>
      <c r="DC18" s="25">
        <v>4</v>
      </c>
      <c r="DD18" s="25">
        <v>13</v>
      </c>
      <c r="DE18" s="25">
        <v>27</v>
      </c>
      <c r="DF18" s="25">
        <v>30</v>
      </c>
      <c r="DG18" s="25">
        <v>63</v>
      </c>
      <c r="DH18" s="25">
        <v>80</v>
      </c>
      <c r="DI18" s="25">
        <v>21</v>
      </c>
      <c r="DJ18" s="25">
        <v>241</v>
      </c>
      <c r="DK18" s="25">
        <v>4</v>
      </c>
      <c r="DL18" s="25">
        <v>14</v>
      </c>
      <c r="DM18" s="25">
        <v>19</v>
      </c>
      <c r="DN18" s="25">
        <v>29</v>
      </c>
      <c r="DO18" s="25">
        <v>52</v>
      </c>
      <c r="DP18" s="25">
        <v>110</v>
      </c>
      <c r="DQ18" s="25">
        <v>13</v>
      </c>
      <c r="DR18" s="25">
        <v>205</v>
      </c>
      <c r="DS18" s="25">
        <v>4</v>
      </c>
      <c r="DT18" s="25">
        <v>15</v>
      </c>
      <c r="DU18" s="25">
        <v>21</v>
      </c>
      <c r="DV18" s="25">
        <v>10</v>
      </c>
      <c r="DW18" s="25">
        <v>35</v>
      </c>
      <c r="DX18" s="25">
        <v>107</v>
      </c>
      <c r="DY18" s="25">
        <v>13</v>
      </c>
      <c r="DZ18" s="25">
        <v>159</v>
      </c>
      <c r="EA18" s="25">
        <v>1</v>
      </c>
      <c r="EB18" s="25">
        <v>13</v>
      </c>
      <c r="EC18" s="25">
        <v>20</v>
      </c>
      <c r="ED18" s="25">
        <v>13</v>
      </c>
      <c r="EE18" s="25">
        <v>25</v>
      </c>
      <c r="EF18" s="25">
        <v>77</v>
      </c>
      <c r="EG18" s="25">
        <v>10</v>
      </c>
      <c r="EH18" s="25">
        <v>139</v>
      </c>
      <c r="EI18" s="25">
        <v>0</v>
      </c>
      <c r="EJ18" s="25">
        <v>17</v>
      </c>
      <c r="EK18" s="25">
        <v>22</v>
      </c>
      <c r="EL18" s="25">
        <v>8</v>
      </c>
      <c r="EM18" s="25">
        <v>10</v>
      </c>
      <c r="EN18" s="25">
        <v>76</v>
      </c>
      <c r="EO18" s="25">
        <v>6</v>
      </c>
      <c r="EP18" s="25">
        <v>183</v>
      </c>
      <c r="EQ18" s="25">
        <v>1</v>
      </c>
      <c r="ER18" s="25">
        <v>43</v>
      </c>
      <c r="ES18" s="25">
        <v>32</v>
      </c>
      <c r="ET18" s="25">
        <v>10</v>
      </c>
      <c r="EU18" s="25">
        <v>5</v>
      </c>
      <c r="EV18" s="25">
        <v>84</v>
      </c>
      <c r="EW18" s="25">
        <v>8</v>
      </c>
    </row>
    <row r="19" spans="1:153" s="14" customFormat="1" ht="20.25" customHeight="1">
      <c r="A19" s="11" t="s">
        <v>77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17768</v>
      </c>
      <c r="C20" s="25">
        <v>1680</v>
      </c>
      <c r="D20" s="25">
        <v>1288</v>
      </c>
      <c r="E20" s="25">
        <v>3213</v>
      </c>
      <c r="F20" s="25">
        <v>2907</v>
      </c>
      <c r="G20" s="25">
        <v>3918</v>
      </c>
      <c r="H20" s="25">
        <v>2265</v>
      </c>
      <c r="I20" s="25">
        <v>2497</v>
      </c>
      <c r="J20" s="25">
        <v>919</v>
      </c>
      <c r="K20" s="25">
        <v>516</v>
      </c>
      <c r="L20" s="25">
        <v>109</v>
      </c>
      <c r="M20" s="25">
        <v>176</v>
      </c>
      <c r="N20" s="25">
        <v>0</v>
      </c>
      <c r="O20" s="25">
        <v>0</v>
      </c>
      <c r="P20" s="25">
        <v>0</v>
      </c>
      <c r="Q20" s="25">
        <v>118</v>
      </c>
      <c r="R20" s="25">
        <v>1023</v>
      </c>
      <c r="S20" s="25">
        <v>414</v>
      </c>
      <c r="T20" s="25">
        <v>62</v>
      </c>
      <c r="U20" s="25">
        <v>245</v>
      </c>
      <c r="V20" s="25">
        <v>205</v>
      </c>
      <c r="W20" s="25">
        <v>0</v>
      </c>
      <c r="X20" s="25">
        <v>0</v>
      </c>
      <c r="Y20" s="25">
        <v>97</v>
      </c>
      <c r="Z20" s="25">
        <v>965</v>
      </c>
      <c r="AA20" s="25">
        <v>228</v>
      </c>
      <c r="AB20" s="25">
        <v>36</v>
      </c>
      <c r="AC20" s="25">
        <v>121</v>
      </c>
      <c r="AD20" s="25">
        <v>248</v>
      </c>
      <c r="AE20" s="25">
        <v>242</v>
      </c>
      <c r="AF20" s="25">
        <v>0</v>
      </c>
      <c r="AG20" s="25">
        <v>90</v>
      </c>
      <c r="AH20" s="25">
        <v>784</v>
      </c>
      <c r="AI20" s="25">
        <v>106</v>
      </c>
      <c r="AJ20" s="25">
        <v>43</v>
      </c>
      <c r="AK20" s="25">
        <v>64</v>
      </c>
      <c r="AL20" s="25">
        <v>138</v>
      </c>
      <c r="AM20" s="25">
        <v>354</v>
      </c>
      <c r="AN20" s="25">
        <v>0</v>
      </c>
      <c r="AO20" s="25">
        <v>79</v>
      </c>
      <c r="AP20" s="25">
        <v>879</v>
      </c>
      <c r="AQ20" s="25">
        <v>75</v>
      </c>
      <c r="AR20" s="25">
        <v>118</v>
      </c>
      <c r="AS20" s="25">
        <v>193</v>
      </c>
      <c r="AT20" s="25">
        <v>83</v>
      </c>
      <c r="AU20" s="25">
        <v>225</v>
      </c>
      <c r="AV20" s="25">
        <v>51</v>
      </c>
      <c r="AW20" s="25">
        <v>134</v>
      </c>
      <c r="AX20" s="25">
        <v>1270</v>
      </c>
      <c r="AY20" s="25">
        <v>45</v>
      </c>
      <c r="AZ20" s="25">
        <v>239</v>
      </c>
      <c r="BA20" s="25">
        <v>363</v>
      </c>
      <c r="BB20" s="25">
        <v>164</v>
      </c>
      <c r="BC20" s="25">
        <v>142</v>
      </c>
      <c r="BD20" s="25">
        <v>57</v>
      </c>
      <c r="BE20" s="25">
        <v>260</v>
      </c>
      <c r="BF20" s="25">
        <v>1344</v>
      </c>
      <c r="BG20" s="25">
        <v>36</v>
      </c>
      <c r="BH20" s="25">
        <v>207</v>
      </c>
      <c r="BI20" s="25">
        <v>496</v>
      </c>
      <c r="BJ20" s="25">
        <v>177</v>
      </c>
      <c r="BK20" s="25">
        <v>82</v>
      </c>
      <c r="BL20" s="25">
        <v>44</v>
      </c>
      <c r="BM20" s="25">
        <v>302</v>
      </c>
      <c r="BN20" s="25">
        <v>1538</v>
      </c>
      <c r="BO20" s="25">
        <v>33</v>
      </c>
      <c r="BP20" s="25">
        <v>160</v>
      </c>
      <c r="BQ20" s="25">
        <v>479</v>
      </c>
      <c r="BR20" s="25">
        <v>363</v>
      </c>
      <c r="BS20" s="25">
        <v>200</v>
      </c>
      <c r="BT20" s="25">
        <v>62</v>
      </c>
      <c r="BU20" s="25">
        <v>241</v>
      </c>
      <c r="BV20" s="25">
        <v>1878</v>
      </c>
      <c r="BW20" s="25">
        <v>49</v>
      </c>
      <c r="BX20" s="25">
        <v>96</v>
      </c>
      <c r="BY20" s="25">
        <v>354</v>
      </c>
      <c r="BZ20" s="25">
        <v>483</v>
      </c>
      <c r="CA20" s="25">
        <v>549</v>
      </c>
      <c r="CB20" s="25">
        <v>69</v>
      </c>
      <c r="CC20" s="25">
        <v>278</v>
      </c>
      <c r="CD20" s="25">
        <v>1677</v>
      </c>
      <c r="CE20" s="25">
        <v>30</v>
      </c>
      <c r="CF20" s="25">
        <v>61</v>
      </c>
      <c r="CG20" s="25">
        <v>226</v>
      </c>
      <c r="CH20" s="25">
        <v>373</v>
      </c>
      <c r="CI20" s="25">
        <v>675</v>
      </c>
      <c r="CJ20" s="25">
        <v>108</v>
      </c>
      <c r="CK20" s="25">
        <v>204</v>
      </c>
      <c r="CL20" s="25">
        <v>1164</v>
      </c>
      <c r="CM20" s="25">
        <v>37</v>
      </c>
      <c r="CN20" s="25">
        <v>29</v>
      </c>
      <c r="CO20" s="25">
        <v>128</v>
      </c>
      <c r="CP20" s="25">
        <v>171</v>
      </c>
      <c r="CQ20" s="25">
        <v>514</v>
      </c>
      <c r="CR20" s="25">
        <v>176</v>
      </c>
      <c r="CS20" s="25">
        <v>109</v>
      </c>
      <c r="CT20" s="25">
        <v>900</v>
      </c>
      <c r="CU20" s="25">
        <v>35</v>
      </c>
      <c r="CV20" s="25">
        <v>39</v>
      </c>
      <c r="CW20" s="25">
        <v>80</v>
      </c>
      <c r="CX20" s="25">
        <v>139</v>
      </c>
      <c r="CY20" s="25">
        <v>322</v>
      </c>
      <c r="CZ20" s="25">
        <v>221</v>
      </c>
      <c r="DA20" s="25">
        <v>64</v>
      </c>
      <c r="DB20" s="25">
        <v>739</v>
      </c>
      <c r="DC20" s="25">
        <v>19</v>
      </c>
      <c r="DD20" s="25">
        <v>19</v>
      </c>
      <c r="DE20" s="25">
        <v>72</v>
      </c>
      <c r="DF20" s="25">
        <v>108</v>
      </c>
      <c r="DG20" s="25">
        <v>210</v>
      </c>
      <c r="DH20" s="25">
        <v>267</v>
      </c>
      <c r="DI20" s="25">
        <v>44</v>
      </c>
      <c r="DJ20" s="25">
        <v>796</v>
      </c>
      <c r="DK20" s="25">
        <v>23</v>
      </c>
      <c r="DL20" s="25">
        <v>15</v>
      </c>
      <c r="DM20" s="25">
        <v>70</v>
      </c>
      <c r="DN20" s="25">
        <v>107</v>
      </c>
      <c r="DO20" s="25">
        <v>185</v>
      </c>
      <c r="DP20" s="25">
        <v>339</v>
      </c>
      <c r="DQ20" s="25">
        <v>57</v>
      </c>
      <c r="DR20" s="25">
        <v>559</v>
      </c>
      <c r="DS20" s="25">
        <v>13</v>
      </c>
      <c r="DT20" s="25">
        <v>11</v>
      </c>
      <c r="DU20" s="25">
        <v>58</v>
      </c>
      <c r="DV20" s="25">
        <v>55</v>
      </c>
      <c r="DW20" s="25">
        <v>98</v>
      </c>
      <c r="DX20" s="25">
        <v>280</v>
      </c>
      <c r="DY20" s="25">
        <v>44</v>
      </c>
      <c r="DZ20" s="25">
        <v>408</v>
      </c>
      <c r="EA20" s="25">
        <v>12</v>
      </c>
      <c r="EB20" s="25">
        <v>8</v>
      </c>
      <c r="EC20" s="25">
        <v>27</v>
      </c>
      <c r="ED20" s="25">
        <v>50</v>
      </c>
      <c r="EE20" s="25">
        <v>59</v>
      </c>
      <c r="EF20" s="25">
        <v>234</v>
      </c>
      <c r="EG20" s="25">
        <v>18</v>
      </c>
      <c r="EH20" s="25">
        <v>309</v>
      </c>
      <c r="EI20" s="25">
        <v>8</v>
      </c>
      <c r="EJ20" s="25">
        <v>15</v>
      </c>
      <c r="EK20" s="25">
        <v>28</v>
      </c>
      <c r="EL20" s="25">
        <v>26</v>
      </c>
      <c r="EM20" s="25">
        <v>39</v>
      </c>
      <c r="EN20" s="25">
        <v>175</v>
      </c>
      <c r="EO20" s="25">
        <v>18</v>
      </c>
      <c r="EP20" s="25">
        <v>292</v>
      </c>
      <c r="EQ20" s="25">
        <v>1</v>
      </c>
      <c r="ER20" s="25">
        <v>21</v>
      </c>
      <c r="ES20" s="25">
        <v>33</v>
      </c>
      <c r="ET20" s="25">
        <v>17</v>
      </c>
      <c r="EU20" s="25">
        <v>22</v>
      </c>
      <c r="EV20" s="25">
        <v>182</v>
      </c>
      <c r="EW20" s="25">
        <v>16</v>
      </c>
    </row>
    <row r="21" spans="1:153" s="14" customFormat="1" ht="20.25" customHeight="1">
      <c r="A21" s="15" t="s">
        <v>38</v>
      </c>
      <c r="B21" s="25">
        <v>9339</v>
      </c>
      <c r="C21" s="25">
        <v>931</v>
      </c>
      <c r="D21" s="25">
        <v>733</v>
      </c>
      <c r="E21" s="25">
        <v>1687</v>
      </c>
      <c r="F21" s="25">
        <v>1522</v>
      </c>
      <c r="G21" s="25">
        <v>1926</v>
      </c>
      <c r="H21" s="25">
        <v>1054</v>
      </c>
      <c r="I21" s="25">
        <v>1486</v>
      </c>
      <c r="J21" s="25">
        <v>505</v>
      </c>
      <c r="K21" s="25">
        <v>293</v>
      </c>
      <c r="L21" s="25">
        <v>58</v>
      </c>
      <c r="M21" s="25">
        <v>91</v>
      </c>
      <c r="N21" s="25">
        <v>0</v>
      </c>
      <c r="O21" s="25">
        <v>0</v>
      </c>
      <c r="P21" s="25">
        <v>0</v>
      </c>
      <c r="Q21" s="25">
        <v>63</v>
      </c>
      <c r="R21" s="25">
        <v>520</v>
      </c>
      <c r="S21" s="25">
        <v>209</v>
      </c>
      <c r="T21" s="25">
        <v>30</v>
      </c>
      <c r="U21" s="25">
        <v>128</v>
      </c>
      <c r="V21" s="25">
        <v>113</v>
      </c>
      <c r="W21" s="25">
        <v>0</v>
      </c>
      <c r="X21" s="25">
        <v>0</v>
      </c>
      <c r="Y21" s="25">
        <v>40</v>
      </c>
      <c r="Z21" s="25">
        <v>480</v>
      </c>
      <c r="AA21" s="25">
        <v>109</v>
      </c>
      <c r="AB21" s="25">
        <v>24</v>
      </c>
      <c r="AC21" s="25">
        <v>62</v>
      </c>
      <c r="AD21" s="25">
        <v>116</v>
      </c>
      <c r="AE21" s="25">
        <v>124</v>
      </c>
      <c r="AF21" s="25">
        <v>0</v>
      </c>
      <c r="AG21" s="25">
        <v>45</v>
      </c>
      <c r="AH21" s="25">
        <v>386</v>
      </c>
      <c r="AI21" s="25">
        <v>53</v>
      </c>
      <c r="AJ21" s="25">
        <v>28</v>
      </c>
      <c r="AK21" s="25">
        <v>33</v>
      </c>
      <c r="AL21" s="25">
        <v>68</v>
      </c>
      <c r="AM21" s="25">
        <v>151</v>
      </c>
      <c r="AN21" s="25">
        <v>0</v>
      </c>
      <c r="AO21" s="25">
        <v>53</v>
      </c>
      <c r="AP21" s="25">
        <v>492</v>
      </c>
      <c r="AQ21" s="25">
        <v>42</v>
      </c>
      <c r="AR21" s="25">
        <v>73</v>
      </c>
      <c r="AS21" s="25">
        <v>116</v>
      </c>
      <c r="AT21" s="25">
        <v>45</v>
      </c>
      <c r="AU21" s="25">
        <v>117</v>
      </c>
      <c r="AV21" s="25">
        <v>30</v>
      </c>
      <c r="AW21" s="25">
        <v>69</v>
      </c>
      <c r="AX21" s="25">
        <v>716</v>
      </c>
      <c r="AY21" s="25">
        <v>21</v>
      </c>
      <c r="AZ21" s="25">
        <v>139</v>
      </c>
      <c r="BA21" s="25">
        <v>183</v>
      </c>
      <c r="BB21" s="25">
        <v>119</v>
      </c>
      <c r="BC21" s="25">
        <v>71</v>
      </c>
      <c r="BD21" s="25">
        <v>30</v>
      </c>
      <c r="BE21" s="25">
        <v>153</v>
      </c>
      <c r="BF21" s="25">
        <v>739</v>
      </c>
      <c r="BG21" s="25">
        <v>22</v>
      </c>
      <c r="BH21" s="25">
        <v>109</v>
      </c>
      <c r="BI21" s="25">
        <v>258</v>
      </c>
      <c r="BJ21" s="25">
        <v>97</v>
      </c>
      <c r="BK21" s="25">
        <v>46</v>
      </c>
      <c r="BL21" s="25">
        <v>19</v>
      </c>
      <c r="BM21" s="25">
        <v>188</v>
      </c>
      <c r="BN21" s="25">
        <v>783</v>
      </c>
      <c r="BO21" s="25">
        <v>20</v>
      </c>
      <c r="BP21" s="25">
        <v>93</v>
      </c>
      <c r="BQ21" s="25">
        <v>243</v>
      </c>
      <c r="BR21" s="25">
        <v>159</v>
      </c>
      <c r="BS21" s="25">
        <v>82</v>
      </c>
      <c r="BT21" s="25">
        <v>40</v>
      </c>
      <c r="BU21" s="25">
        <v>146</v>
      </c>
      <c r="BV21" s="25">
        <v>960</v>
      </c>
      <c r="BW21" s="25">
        <v>37</v>
      </c>
      <c r="BX21" s="25">
        <v>54</v>
      </c>
      <c r="BY21" s="25">
        <v>177</v>
      </c>
      <c r="BZ21" s="25">
        <v>238</v>
      </c>
      <c r="CA21" s="25">
        <v>246</v>
      </c>
      <c r="CB21" s="25">
        <v>40</v>
      </c>
      <c r="CC21" s="25">
        <v>168</v>
      </c>
      <c r="CD21" s="25">
        <v>949</v>
      </c>
      <c r="CE21" s="25">
        <v>24</v>
      </c>
      <c r="CF21" s="25">
        <v>42</v>
      </c>
      <c r="CG21" s="25">
        <v>141</v>
      </c>
      <c r="CH21" s="25">
        <v>211</v>
      </c>
      <c r="CI21" s="25">
        <v>349</v>
      </c>
      <c r="CJ21" s="25">
        <v>53</v>
      </c>
      <c r="CK21" s="25">
        <v>129</v>
      </c>
      <c r="CL21" s="25">
        <v>639</v>
      </c>
      <c r="CM21" s="25">
        <v>22</v>
      </c>
      <c r="CN21" s="25">
        <v>21</v>
      </c>
      <c r="CO21" s="25">
        <v>80</v>
      </c>
      <c r="CP21" s="25">
        <v>102</v>
      </c>
      <c r="CQ21" s="25">
        <v>263</v>
      </c>
      <c r="CR21" s="25">
        <v>81</v>
      </c>
      <c r="CS21" s="25">
        <v>70</v>
      </c>
      <c r="CT21" s="25">
        <v>486</v>
      </c>
      <c r="CU21" s="25">
        <v>23</v>
      </c>
      <c r="CV21" s="25">
        <v>23</v>
      </c>
      <c r="CW21" s="25">
        <v>47</v>
      </c>
      <c r="CX21" s="25">
        <v>69</v>
      </c>
      <c r="CY21" s="25">
        <v>180</v>
      </c>
      <c r="CZ21" s="25">
        <v>102</v>
      </c>
      <c r="DA21" s="25">
        <v>42</v>
      </c>
      <c r="DB21" s="25">
        <v>406</v>
      </c>
      <c r="DC21" s="25">
        <v>13</v>
      </c>
      <c r="DD21" s="25">
        <v>15</v>
      </c>
      <c r="DE21" s="25">
        <v>36</v>
      </c>
      <c r="DF21" s="25">
        <v>61</v>
      </c>
      <c r="DG21" s="25">
        <v>116</v>
      </c>
      <c r="DH21" s="25">
        <v>136</v>
      </c>
      <c r="DI21" s="25">
        <v>29</v>
      </c>
      <c r="DJ21" s="25">
        <v>418</v>
      </c>
      <c r="DK21" s="25">
        <v>17</v>
      </c>
      <c r="DL21" s="25">
        <v>7</v>
      </c>
      <c r="DM21" s="25">
        <v>39</v>
      </c>
      <c r="DN21" s="25">
        <v>63</v>
      </c>
      <c r="DO21" s="25">
        <v>95</v>
      </c>
      <c r="DP21" s="25">
        <v>169</v>
      </c>
      <c r="DQ21" s="25">
        <v>28</v>
      </c>
      <c r="DR21" s="25">
        <v>266</v>
      </c>
      <c r="DS21" s="25">
        <v>10</v>
      </c>
      <c r="DT21" s="25">
        <v>4</v>
      </c>
      <c r="DU21" s="25">
        <v>26</v>
      </c>
      <c r="DV21" s="25">
        <v>28</v>
      </c>
      <c r="DW21" s="25">
        <v>44</v>
      </c>
      <c r="DX21" s="25">
        <v>128</v>
      </c>
      <c r="DY21" s="25">
        <v>26</v>
      </c>
      <c r="DZ21" s="25">
        <v>177</v>
      </c>
      <c r="EA21" s="25">
        <v>9</v>
      </c>
      <c r="EB21" s="25">
        <v>4</v>
      </c>
      <c r="EC21" s="25">
        <v>11</v>
      </c>
      <c r="ED21" s="25">
        <v>19</v>
      </c>
      <c r="EE21" s="25">
        <v>26</v>
      </c>
      <c r="EF21" s="25">
        <v>99</v>
      </c>
      <c r="EG21" s="25">
        <v>9</v>
      </c>
      <c r="EH21" s="25">
        <v>115</v>
      </c>
      <c r="EI21" s="25">
        <v>6</v>
      </c>
      <c r="EJ21" s="25">
        <v>3</v>
      </c>
      <c r="EK21" s="25">
        <v>8</v>
      </c>
      <c r="EL21" s="25">
        <v>11</v>
      </c>
      <c r="EM21" s="25">
        <v>11</v>
      </c>
      <c r="EN21" s="25">
        <v>69</v>
      </c>
      <c r="EO21" s="25">
        <v>7</v>
      </c>
      <c r="EP21" s="25">
        <v>86</v>
      </c>
      <c r="EQ21" s="25">
        <v>1</v>
      </c>
      <c r="ER21" s="25">
        <v>6</v>
      </c>
      <c r="ES21" s="25">
        <v>8</v>
      </c>
      <c r="ET21" s="25">
        <v>3</v>
      </c>
      <c r="EU21" s="25">
        <v>5</v>
      </c>
      <c r="EV21" s="25">
        <v>58</v>
      </c>
      <c r="EW21" s="25">
        <v>5</v>
      </c>
    </row>
    <row r="22" spans="1:153" s="14" customFormat="1" ht="20.25" customHeight="1">
      <c r="A22" s="16" t="s">
        <v>39</v>
      </c>
      <c r="B22" s="25">
        <v>8429</v>
      </c>
      <c r="C22" s="25">
        <v>749</v>
      </c>
      <c r="D22" s="25">
        <v>555</v>
      </c>
      <c r="E22" s="25">
        <v>1526</v>
      </c>
      <c r="F22" s="25">
        <v>1385</v>
      </c>
      <c r="G22" s="25">
        <v>1992</v>
      </c>
      <c r="H22" s="25">
        <v>1211</v>
      </c>
      <c r="I22" s="25">
        <v>1011</v>
      </c>
      <c r="J22" s="25">
        <v>414</v>
      </c>
      <c r="K22" s="25">
        <v>223</v>
      </c>
      <c r="L22" s="25">
        <v>51</v>
      </c>
      <c r="M22" s="25">
        <v>85</v>
      </c>
      <c r="N22" s="25">
        <v>0</v>
      </c>
      <c r="O22" s="25">
        <v>0</v>
      </c>
      <c r="P22" s="25">
        <v>0</v>
      </c>
      <c r="Q22" s="25">
        <v>55</v>
      </c>
      <c r="R22" s="25">
        <v>503</v>
      </c>
      <c r="S22" s="25">
        <v>205</v>
      </c>
      <c r="T22" s="25">
        <v>32</v>
      </c>
      <c r="U22" s="25">
        <v>117</v>
      </c>
      <c r="V22" s="25">
        <v>92</v>
      </c>
      <c r="W22" s="25">
        <v>0</v>
      </c>
      <c r="X22" s="25">
        <v>0</v>
      </c>
      <c r="Y22" s="25">
        <v>57</v>
      </c>
      <c r="Z22" s="25">
        <v>485</v>
      </c>
      <c r="AA22" s="25">
        <v>119</v>
      </c>
      <c r="AB22" s="25">
        <v>12</v>
      </c>
      <c r="AC22" s="25">
        <v>59</v>
      </c>
      <c r="AD22" s="25">
        <v>132</v>
      </c>
      <c r="AE22" s="25">
        <v>118</v>
      </c>
      <c r="AF22" s="25">
        <v>0</v>
      </c>
      <c r="AG22" s="25">
        <v>45</v>
      </c>
      <c r="AH22" s="25">
        <v>398</v>
      </c>
      <c r="AI22" s="25">
        <v>53</v>
      </c>
      <c r="AJ22" s="25">
        <v>15</v>
      </c>
      <c r="AK22" s="25">
        <v>31</v>
      </c>
      <c r="AL22" s="25">
        <v>70</v>
      </c>
      <c r="AM22" s="25">
        <v>203</v>
      </c>
      <c r="AN22" s="25">
        <v>0</v>
      </c>
      <c r="AO22" s="25">
        <v>26</v>
      </c>
      <c r="AP22" s="25">
        <v>387</v>
      </c>
      <c r="AQ22" s="25">
        <v>33</v>
      </c>
      <c r="AR22" s="25">
        <v>45</v>
      </c>
      <c r="AS22" s="25">
        <v>77</v>
      </c>
      <c r="AT22" s="25">
        <v>38</v>
      </c>
      <c r="AU22" s="25">
        <v>108</v>
      </c>
      <c r="AV22" s="25">
        <v>21</v>
      </c>
      <c r="AW22" s="25">
        <v>65</v>
      </c>
      <c r="AX22" s="25">
        <v>554</v>
      </c>
      <c r="AY22" s="25">
        <v>24</v>
      </c>
      <c r="AZ22" s="25">
        <v>100</v>
      </c>
      <c r="BA22" s="25">
        <v>180</v>
      </c>
      <c r="BB22" s="25">
        <v>45</v>
      </c>
      <c r="BC22" s="25">
        <v>71</v>
      </c>
      <c r="BD22" s="25">
        <v>27</v>
      </c>
      <c r="BE22" s="25">
        <v>107</v>
      </c>
      <c r="BF22" s="25">
        <v>605</v>
      </c>
      <c r="BG22" s="25">
        <v>14</v>
      </c>
      <c r="BH22" s="25">
        <v>98</v>
      </c>
      <c r="BI22" s="25">
        <v>238</v>
      </c>
      <c r="BJ22" s="25">
        <v>80</v>
      </c>
      <c r="BK22" s="25">
        <v>36</v>
      </c>
      <c r="BL22" s="25">
        <v>25</v>
      </c>
      <c r="BM22" s="25">
        <v>114</v>
      </c>
      <c r="BN22" s="25">
        <v>755</v>
      </c>
      <c r="BO22" s="25">
        <v>13</v>
      </c>
      <c r="BP22" s="25">
        <v>67</v>
      </c>
      <c r="BQ22" s="25">
        <v>236</v>
      </c>
      <c r="BR22" s="25">
        <v>204</v>
      </c>
      <c r="BS22" s="25">
        <v>118</v>
      </c>
      <c r="BT22" s="25">
        <v>22</v>
      </c>
      <c r="BU22" s="25">
        <v>95</v>
      </c>
      <c r="BV22" s="25">
        <v>918</v>
      </c>
      <c r="BW22" s="25">
        <v>12</v>
      </c>
      <c r="BX22" s="25">
        <v>42</v>
      </c>
      <c r="BY22" s="25">
        <v>177</v>
      </c>
      <c r="BZ22" s="25">
        <v>245</v>
      </c>
      <c r="CA22" s="25">
        <v>303</v>
      </c>
      <c r="CB22" s="25">
        <v>29</v>
      </c>
      <c r="CC22" s="25">
        <v>110</v>
      </c>
      <c r="CD22" s="25">
        <v>728</v>
      </c>
      <c r="CE22" s="25">
        <v>6</v>
      </c>
      <c r="CF22" s="25">
        <v>19</v>
      </c>
      <c r="CG22" s="25">
        <v>85</v>
      </c>
      <c r="CH22" s="25">
        <v>162</v>
      </c>
      <c r="CI22" s="25">
        <v>326</v>
      </c>
      <c r="CJ22" s="25">
        <v>55</v>
      </c>
      <c r="CK22" s="25">
        <v>75</v>
      </c>
      <c r="CL22" s="25">
        <v>525</v>
      </c>
      <c r="CM22" s="25">
        <v>15</v>
      </c>
      <c r="CN22" s="25">
        <v>8</v>
      </c>
      <c r="CO22" s="25">
        <v>48</v>
      </c>
      <c r="CP22" s="25">
        <v>69</v>
      </c>
      <c r="CQ22" s="25">
        <v>251</v>
      </c>
      <c r="CR22" s="25">
        <v>95</v>
      </c>
      <c r="CS22" s="25">
        <v>39</v>
      </c>
      <c r="CT22" s="25">
        <v>414</v>
      </c>
      <c r="CU22" s="25">
        <v>12</v>
      </c>
      <c r="CV22" s="25">
        <v>16</v>
      </c>
      <c r="CW22" s="25">
        <v>33</v>
      </c>
      <c r="CX22" s="25">
        <v>70</v>
      </c>
      <c r="CY22" s="25">
        <v>142</v>
      </c>
      <c r="CZ22" s="25">
        <v>119</v>
      </c>
      <c r="DA22" s="25">
        <v>22</v>
      </c>
      <c r="DB22" s="25">
        <v>333</v>
      </c>
      <c r="DC22" s="25">
        <v>6</v>
      </c>
      <c r="DD22" s="25">
        <v>4</v>
      </c>
      <c r="DE22" s="25">
        <v>36</v>
      </c>
      <c r="DF22" s="25">
        <v>47</v>
      </c>
      <c r="DG22" s="25">
        <v>94</v>
      </c>
      <c r="DH22" s="25">
        <v>131</v>
      </c>
      <c r="DI22" s="25">
        <v>15</v>
      </c>
      <c r="DJ22" s="25">
        <v>378</v>
      </c>
      <c r="DK22" s="25">
        <v>6</v>
      </c>
      <c r="DL22" s="25">
        <v>8</v>
      </c>
      <c r="DM22" s="25">
        <v>31</v>
      </c>
      <c r="DN22" s="25">
        <v>44</v>
      </c>
      <c r="DO22" s="25">
        <v>90</v>
      </c>
      <c r="DP22" s="25">
        <v>170</v>
      </c>
      <c r="DQ22" s="25">
        <v>29</v>
      </c>
      <c r="DR22" s="25">
        <v>293</v>
      </c>
      <c r="DS22" s="25">
        <v>3</v>
      </c>
      <c r="DT22" s="25">
        <v>7</v>
      </c>
      <c r="DU22" s="25">
        <v>32</v>
      </c>
      <c r="DV22" s="25">
        <v>27</v>
      </c>
      <c r="DW22" s="25">
        <v>54</v>
      </c>
      <c r="DX22" s="25">
        <v>152</v>
      </c>
      <c r="DY22" s="25">
        <v>18</v>
      </c>
      <c r="DZ22" s="25">
        <v>231</v>
      </c>
      <c r="EA22" s="25">
        <v>3</v>
      </c>
      <c r="EB22" s="25">
        <v>4</v>
      </c>
      <c r="EC22" s="25">
        <v>16</v>
      </c>
      <c r="ED22" s="25">
        <v>31</v>
      </c>
      <c r="EE22" s="25">
        <v>33</v>
      </c>
      <c r="EF22" s="25">
        <v>135</v>
      </c>
      <c r="EG22" s="25">
        <v>9</v>
      </c>
      <c r="EH22" s="25">
        <v>194</v>
      </c>
      <c r="EI22" s="25">
        <v>2</v>
      </c>
      <c r="EJ22" s="25">
        <v>12</v>
      </c>
      <c r="EK22" s="25">
        <v>20</v>
      </c>
      <c r="EL22" s="25">
        <v>15</v>
      </c>
      <c r="EM22" s="25">
        <v>28</v>
      </c>
      <c r="EN22" s="25">
        <v>106</v>
      </c>
      <c r="EO22" s="25">
        <v>11</v>
      </c>
      <c r="EP22" s="25">
        <v>206</v>
      </c>
      <c r="EQ22" s="25">
        <v>0</v>
      </c>
      <c r="ER22" s="25">
        <v>15</v>
      </c>
      <c r="ES22" s="25">
        <v>25</v>
      </c>
      <c r="ET22" s="25">
        <v>14</v>
      </c>
      <c r="EU22" s="25">
        <v>17</v>
      </c>
      <c r="EV22" s="25">
        <v>124</v>
      </c>
      <c r="EW22" s="25">
        <v>11</v>
      </c>
    </row>
    <row r="23" spans="1:153" s="14" customFormat="1" ht="20.25" customHeight="1">
      <c r="A23" s="11" t="s">
        <v>78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23675</v>
      </c>
      <c r="C24" s="25">
        <v>1815</v>
      </c>
      <c r="D24" s="25">
        <v>2227</v>
      </c>
      <c r="E24" s="25">
        <v>5512</v>
      </c>
      <c r="F24" s="25">
        <v>3085</v>
      </c>
      <c r="G24" s="25">
        <v>4726</v>
      </c>
      <c r="H24" s="25">
        <v>2804</v>
      </c>
      <c r="I24" s="25">
        <v>3506</v>
      </c>
      <c r="J24" s="25">
        <v>1218</v>
      </c>
      <c r="K24" s="25">
        <v>628</v>
      </c>
      <c r="L24" s="25">
        <v>153</v>
      </c>
      <c r="M24" s="25">
        <v>285</v>
      </c>
      <c r="N24" s="25">
        <v>0</v>
      </c>
      <c r="O24" s="25">
        <v>0</v>
      </c>
      <c r="P24" s="25">
        <v>0</v>
      </c>
      <c r="Q24" s="25">
        <v>152</v>
      </c>
      <c r="R24" s="25">
        <v>954</v>
      </c>
      <c r="S24" s="25">
        <v>295</v>
      </c>
      <c r="T24" s="25">
        <v>72</v>
      </c>
      <c r="U24" s="25">
        <v>300</v>
      </c>
      <c r="V24" s="25">
        <v>198</v>
      </c>
      <c r="W24" s="25">
        <v>0</v>
      </c>
      <c r="X24" s="25">
        <v>0</v>
      </c>
      <c r="Y24" s="25">
        <v>89</v>
      </c>
      <c r="Z24" s="25">
        <v>1022</v>
      </c>
      <c r="AA24" s="25">
        <v>264</v>
      </c>
      <c r="AB24" s="25">
        <v>43</v>
      </c>
      <c r="AC24" s="25">
        <v>172</v>
      </c>
      <c r="AD24" s="25">
        <v>208</v>
      </c>
      <c r="AE24" s="25">
        <v>240</v>
      </c>
      <c r="AF24" s="25">
        <v>0</v>
      </c>
      <c r="AG24" s="25">
        <v>95</v>
      </c>
      <c r="AH24" s="25">
        <v>1125</v>
      </c>
      <c r="AI24" s="25">
        <v>166</v>
      </c>
      <c r="AJ24" s="25">
        <v>69</v>
      </c>
      <c r="AK24" s="25">
        <v>162</v>
      </c>
      <c r="AL24" s="25">
        <v>170</v>
      </c>
      <c r="AM24" s="25">
        <v>454</v>
      </c>
      <c r="AN24" s="25">
        <v>0</v>
      </c>
      <c r="AO24" s="25">
        <v>104</v>
      </c>
      <c r="AP24" s="25">
        <v>1655</v>
      </c>
      <c r="AQ24" s="25">
        <v>85</v>
      </c>
      <c r="AR24" s="25">
        <v>339</v>
      </c>
      <c r="AS24" s="25">
        <v>396</v>
      </c>
      <c r="AT24" s="25">
        <v>136</v>
      </c>
      <c r="AU24" s="25">
        <v>351</v>
      </c>
      <c r="AV24" s="25">
        <v>98</v>
      </c>
      <c r="AW24" s="25">
        <v>250</v>
      </c>
      <c r="AX24" s="25">
        <v>2284</v>
      </c>
      <c r="AY24" s="25">
        <v>54</v>
      </c>
      <c r="AZ24" s="25">
        <v>471</v>
      </c>
      <c r="BA24" s="25">
        <v>904</v>
      </c>
      <c r="BB24" s="25">
        <v>134</v>
      </c>
      <c r="BC24" s="25">
        <v>154</v>
      </c>
      <c r="BD24" s="25">
        <v>96</v>
      </c>
      <c r="BE24" s="25">
        <v>471</v>
      </c>
      <c r="BF24" s="25">
        <v>2268</v>
      </c>
      <c r="BG24" s="25">
        <v>46</v>
      </c>
      <c r="BH24" s="25">
        <v>374</v>
      </c>
      <c r="BI24" s="25">
        <v>907</v>
      </c>
      <c r="BJ24" s="25">
        <v>250</v>
      </c>
      <c r="BK24" s="25">
        <v>114</v>
      </c>
      <c r="BL24" s="25">
        <v>71</v>
      </c>
      <c r="BM24" s="25">
        <v>506</v>
      </c>
      <c r="BN24" s="25">
        <v>2109</v>
      </c>
      <c r="BO24" s="25">
        <v>31</v>
      </c>
      <c r="BP24" s="25">
        <v>237</v>
      </c>
      <c r="BQ24" s="25">
        <v>700</v>
      </c>
      <c r="BR24" s="25">
        <v>447</v>
      </c>
      <c r="BS24" s="25">
        <v>198</v>
      </c>
      <c r="BT24" s="25">
        <v>71</v>
      </c>
      <c r="BU24" s="25">
        <v>425</v>
      </c>
      <c r="BV24" s="25">
        <v>2222</v>
      </c>
      <c r="BW24" s="25">
        <v>35</v>
      </c>
      <c r="BX24" s="25">
        <v>154</v>
      </c>
      <c r="BY24" s="25">
        <v>555</v>
      </c>
      <c r="BZ24" s="25">
        <v>484</v>
      </c>
      <c r="CA24" s="25">
        <v>554</v>
      </c>
      <c r="CB24" s="25">
        <v>109</v>
      </c>
      <c r="CC24" s="25">
        <v>331</v>
      </c>
      <c r="CD24" s="25">
        <v>2027</v>
      </c>
      <c r="CE24" s="25">
        <v>33</v>
      </c>
      <c r="CF24" s="25">
        <v>80</v>
      </c>
      <c r="CG24" s="25">
        <v>386</v>
      </c>
      <c r="CH24" s="25">
        <v>350</v>
      </c>
      <c r="CI24" s="25">
        <v>789</v>
      </c>
      <c r="CJ24" s="25">
        <v>135</v>
      </c>
      <c r="CK24" s="25">
        <v>254</v>
      </c>
      <c r="CL24" s="25">
        <v>1691</v>
      </c>
      <c r="CM24" s="25">
        <v>32</v>
      </c>
      <c r="CN24" s="25">
        <v>68</v>
      </c>
      <c r="CO24" s="25">
        <v>239</v>
      </c>
      <c r="CP24" s="25">
        <v>250</v>
      </c>
      <c r="CQ24" s="25">
        <v>700</v>
      </c>
      <c r="CR24" s="25">
        <v>254</v>
      </c>
      <c r="CS24" s="25">
        <v>148</v>
      </c>
      <c r="CT24" s="25">
        <v>1171</v>
      </c>
      <c r="CU24" s="25">
        <v>36</v>
      </c>
      <c r="CV24" s="25">
        <v>49</v>
      </c>
      <c r="CW24" s="25">
        <v>135</v>
      </c>
      <c r="CX24" s="25">
        <v>139</v>
      </c>
      <c r="CY24" s="25">
        <v>412</v>
      </c>
      <c r="CZ24" s="25">
        <v>298</v>
      </c>
      <c r="DA24" s="25">
        <v>102</v>
      </c>
      <c r="DB24" s="25">
        <v>900</v>
      </c>
      <c r="DC24" s="25">
        <v>28</v>
      </c>
      <c r="DD24" s="25">
        <v>31</v>
      </c>
      <c r="DE24" s="25">
        <v>89</v>
      </c>
      <c r="DF24" s="25">
        <v>90</v>
      </c>
      <c r="DG24" s="25">
        <v>275</v>
      </c>
      <c r="DH24" s="25">
        <v>317</v>
      </c>
      <c r="DI24" s="25">
        <v>70</v>
      </c>
      <c r="DJ24" s="25">
        <v>840</v>
      </c>
      <c r="DK24" s="25">
        <v>27</v>
      </c>
      <c r="DL24" s="25">
        <v>18</v>
      </c>
      <c r="DM24" s="25">
        <v>85</v>
      </c>
      <c r="DN24" s="25">
        <v>61</v>
      </c>
      <c r="DO24" s="25">
        <v>192</v>
      </c>
      <c r="DP24" s="25">
        <v>370</v>
      </c>
      <c r="DQ24" s="25">
        <v>87</v>
      </c>
      <c r="DR24" s="25">
        <v>668</v>
      </c>
      <c r="DS24" s="25">
        <v>15</v>
      </c>
      <c r="DT24" s="25">
        <v>10</v>
      </c>
      <c r="DU24" s="25">
        <v>53</v>
      </c>
      <c r="DV24" s="25">
        <v>52</v>
      </c>
      <c r="DW24" s="25">
        <v>148</v>
      </c>
      <c r="DX24" s="25">
        <v>346</v>
      </c>
      <c r="DY24" s="25">
        <v>44</v>
      </c>
      <c r="DZ24" s="25">
        <v>500</v>
      </c>
      <c r="EA24" s="25">
        <v>25</v>
      </c>
      <c r="EB24" s="25">
        <v>15</v>
      </c>
      <c r="EC24" s="25">
        <v>31</v>
      </c>
      <c r="ED24" s="25">
        <v>43</v>
      </c>
      <c r="EE24" s="25">
        <v>68</v>
      </c>
      <c r="EF24" s="25">
        <v>287</v>
      </c>
      <c r="EG24" s="25">
        <v>31</v>
      </c>
      <c r="EH24" s="25">
        <v>354</v>
      </c>
      <c r="EI24" s="25">
        <v>4</v>
      </c>
      <c r="EJ24" s="25">
        <v>13</v>
      </c>
      <c r="EK24" s="25">
        <v>47</v>
      </c>
      <c r="EL24" s="25">
        <v>27</v>
      </c>
      <c r="EM24" s="25">
        <v>48</v>
      </c>
      <c r="EN24" s="25">
        <v>189</v>
      </c>
      <c r="EO24" s="25">
        <v>26</v>
      </c>
      <c r="EP24" s="25">
        <v>364</v>
      </c>
      <c r="EQ24" s="25">
        <v>11</v>
      </c>
      <c r="ER24" s="25">
        <v>31</v>
      </c>
      <c r="ES24" s="25">
        <v>66</v>
      </c>
      <c r="ET24" s="25">
        <v>46</v>
      </c>
      <c r="EU24" s="25">
        <v>29</v>
      </c>
      <c r="EV24" s="25">
        <v>163</v>
      </c>
      <c r="EW24" s="25">
        <v>18</v>
      </c>
    </row>
    <row r="25" spans="1:153" s="14" customFormat="1" ht="20.25" customHeight="1">
      <c r="A25" s="15" t="s">
        <v>38</v>
      </c>
      <c r="B25" s="25">
        <v>12618</v>
      </c>
      <c r="C25" s="25">
        <v>998</v>
      </c>
      <c r="D25" s="25">
        <v>1210</v>
      </c>
      <c r="E25" s="25">
        <v>3040</v>
      </c>
      <c r="F25" s="25">
        <v>1615</v>
      </c>
      <c r="G25" s="25">
        <v>2390</v>
      </c>
      <c r="H25" s="25">
        <v>1313</v>
      </c>
      <c r="I25" s="25">
        <v>2052</v>
      </c>
      <c r="J25" s="25">
        <v>643</v>
      </c>
      <c r="K25" s="25">
        <v>334</v>
      </c>
      <c r="L25" s="25">
        <v>81</v>
      </c>
      <c r="M25" s="25">
        <v>157</v>
      </c>
      <c r="N25" s="25">
        <v>0</v>
      </c>
      <c r="O25" s="25">
        <v>0</v>
      </c>
      <c r="P25" s="25">
        <v>0</v>
      </c>
      <c r="Q25" s="25">
        <v>71</v>
      </c>
      <c r="R25" s="25">
        <v>509</v>
      </c>
      <c r="S25" s="25">
        <v>153</v>
      </c>
      <c r="T25" s="25">
        <v>40</v>
      </c>
      <c r="U25" s="25">
        <v>163</v>
      </c>
      <c r="V25" s="25">
        <v>107</v>
      </c>
      <c r="W25" s="25">
        <v>0</v>
      </c>
      <c r="X25" s="25">
        <v>0</v>
      </c>
      <c r="Y25" s="25">
        <v>46</v>
      </c>
      <c r="Z25" s="25">
        <v>537</v>
      </c>
      <c r="AA25" s="25">
        <v>142</v>
      </c>
      <c r="AB25" s="25">
        <v>21</v>
      </c>
      <c r="AC25" s="25">
        <v>95</v>
      </c>
      <c r="AD25" s="25">
        <v>112</v>
      </c>
      <c r="AE25" s="25">
        <v>113</v>
      </c>
      <c r="AF25" s="25">
        <v>0</v>
      </c>
      <c r="AG25" s="25">
        <v>54</v>
      </c>
      <c r="AH25" s="25">
        <v>585</v>
      </c>
      <c r="AI25" s="25">
        <v>88</v>
      </c>
      <c r="AJ25" s="25">
        <v>42</v>
      </c>
      <c r="AK25" s="25">
        <v>96</v>
      </c>
      <c r="AL25" s="25">
        <v>82</v>
      </c>
      <c r="AM25" s="25">
        <v>225</v>
      </c>
      <c r="AN25" s="25">
        <v>0</v>
      </c>
      <c r="AO25" s="25">
        <v>52</v>
      </c>
      <c r="AP25" s="25">
        <v>952</v>
      </c>
      <c r="AQ25" s="25">
        <v>38</v>
      </c>
      <c r="AR25" s="25">
        <v>199</v>
      </c>
      <c r="AS25" s="25">
        <v>254</v>
      </c>
      <c r="AT25" s="25">
        <v>77</v>
      </c>
      <c r="AU25" s="25">
        <v>188</v>
      </c>
      <c r="AV25" s="25">
        <v>45</v>
      </c>
      <c r="AW25" s="25">
        <v>151</v>
      </c>
      <c r="AX25" s="25">
        <v>1294</v>
      </c>
      <c r="AY25" s="25">
        <v>30</v>
      </c>
      <c r="AZ25" s="25">
        <v>269</v>
      </c>
      <c r="BA25" s="25">
        <v>531</v>
      </c>
      <c r="BB25" s="25">
        <v>74</v>
      </c>
      <c r="BC25" s="25">
        <v>70</v>
      </c>
      <c r="BD25" s="25">
        <v>51</v>
      </c>
      <c r="BE25" s="25">
        <v>269</v>
      </c>
      <c r="BF25" s="25">
        <v>1241</v>
      </c>
      <c r="BG25" s="25">
        <v>24</v>
      </c>
      <c r="BH25" s="25">
        <v>183</v>
      </c>
      <c r="BI25" s="25">
        <v>485</v>
      </c>
      <c r="BJ25" s="25">
        <v>142</v>
      </c>
      <c r="BK25" s="25">
        <v>64</v>
      </c>
      <c r="BL25" s="25">
        <v>41</v>
      </c>
      <c r="BM25" s="25">
        <v>302</v>
      </c>
      <c r="BN25" s="25">
        <v>1128</v>
      </c>
      <c r="BO25" s="25">
        <v>21</v>
      </c>
      <c r="BP25" s="25">
        <v>131</v>
      </c>
      <c r="BQ25" s="25">
        <v>361</v>
      </c>
      <c r="BR25" s="25">
        <v>218</v>
      </c>
      <c r="BS25" s="25">
        <v>98</v>
      </c>
      <c r="BT25" s="25">
        <v>35</v>
      </c>
      <c r="BU25" s="25">
        <v>264</v>
      </c>
      <c r="BV25" s="25">
        <v>1177</v>
      </c>
      <c r="BW25" s="25">
        <v>24</v>
      </c>
      <c r="BX25" s="25">
        <v>80</v>
      </c>
      <c r="BY25" s="25">
        <v>309</v>
      </c>
      <c r="BZ25" s="25">
        <v>244</v>
      </c>
      <c r="CA25" s="25">
        <v>253</v>
      </c>
      <c r="CB25" s="25">
        <v>74</v>
      </c>
      <c r="CC25" s="25">
        <v>193</v>
      </c>
      <c r="CD25" s="25">
        <v>1097</v>
      </c>
      <c r="CE25" s="25">
        <v>23</v>
      </c>
      <c r="CF25" s="25">
        <v>45</v>
      </c>
      <c r="CG25" s="25">
        <v>208</v>
      </c>
      <c r="CH25" s="25">
        <v>193</v>
      </c>
      <c r="CI25" s="25">
        <v>393</v>
      </c>
      <c r="CJ25" s="25">
        <v>62</v>
      </c>
      <c r="CK25" s="25">
        <v>173</v>
      </c>
      <c r="CL25" s="25">
        <v>925</v>
      </c>
      <c r="CM25" s="25">
        <v>21</v>
      </c>
      <c r="CN25" s="25">
        <v>41</v>
      </c>
      <c r="CO25" s="25">
        <v>139</v>
      </c>
      <c r="CP25" s="25">
        <v>146</v>
      </c>
      <c r="CQ25" s="25">
        <v>355</v>
      </c>
      <c r="CR25" s="25">
        <v>128</v>
      </c>
      <c r="CS25" s="25">
        <v>95</v>
      </c>
      <c r="CT25" s="25">
        <v>654</v>
      </c>
      <c r="CU25" s="25">
        <v>28</v>
      </c>
      <c r="CV25" s="25">
        <v>26</v>
      </c>
      <c r="CW25" s="25">
        <v>80</v>
      </c>
      <c r="CX25" s="25">
        <v>87</v>
      </c>
      <c r="CY25" s="25">
        <v>226</v>
      </c>
      <c r="CZ25" s="25">
        <v>143</v>
      </c>
      <c r="DA25" s="25">
        <v>64</v>
      </c>
      <c r="DB25" s="25">
        <v>492</v>
      </c>
      <c r="DC25" s="25">
        <v>20</v>
      </c>
      <c r="DD25" s="25">
        <v>16</v>
      </c>
      <c r="DE25" s="25">
        <v>53</v>
      </c>
      <c r="DF25" s="25">
        <v>49</v>
      </c>
      <c r="DG25" s="25">
        <v>163</v>
      </c>
      <c r="DH25" s="25">
        <v>149</v>
      </c>
      <c r="DI25" s="25">
        <v>42</v>
      </c>
      <c r="DJ25" s="25">
        <v>418</v>
      </c>
      <c r="DK25" s="25">
        <v>16</v>
      </c>
      <c r="DL25" s="25">
        <v>10</v>
      </c>
      <c r="DM25" s="25">
        <v>41</v>
      </c>
      <c r="DN25" s="25">
        <v>28</v>
      </c>
      <c r="DO25" s="25">
        <v>105</v>
      </c>
      <c r="DP25" s="25">
        <v>169</v>
      </c>
      <c r="DQ25" s="25">
        <v>49</v>
      </c>
      <c r="DR25" s="25">
        <v>315</v>
      </c>
      <c r="DS25" s="25">
        <v>9</v>
      </c>
      <c r="DT25" s="25">
        <v>4</v>
      </c>
      <c r="DU25" s="25">
        <v>26</v>
      </c>
      <c r="DV25" s="25">
        <v>25</v>
      </c>
      <c r="DW25" s="25">
        <v>75</v>
      </c>
      <c r="DX25" s="25">
        <v>156</v>
      </c>
      <c r="DY25" s="25">
        <v>20</v>
      </c>
      <c r="DZ25" s="25">
        <v>233</v>
      </c>
      <c r="EA25" s="25">
        <v>17</v>
      </c>
      <c r="EB25" s="25">
        <v>8</v>
      </c>
      <c r="EC25" s="25">
        <v>14</v>
      </c>
      <c r="ED25" s="25">
        <v>17</v>
      </c>
      <c r="EE25" s="25">
        <v>33</v>
      </c>
      <c r="EF25" s="25">
        <v>130</v>
      </c>
      <c r="EG25" s="25">
        <v>14</v>
      </c>
      <c r="EH25" s="25">
        <v>138</v>
      </c>
      <c r="EI25" s="25">
        <v>2</v>
      </c>
      <c r="EJ25" s="25">
        <v>4</v>
      </c>
      <c r="EK25" s="25">
        <v>20</v>
      </c>
      <c r="EL25" s="25">
        <v>8</v>
      </c>
      <c r="EM25" s="25">
        <v>20</v>
      </c>
      <c r="EN25" s="25">
        <v>74</v>
      </c>
      <c r="EO25" s="25">
        <v>10</v>
      </c>
      <c r="EP25" s="25">
        <v>100</v>
      </c>
      <c r="EQ25" s="25">
        <v>8</v>
      </c>
      <c r="ER25" s="25">
        <v>10</v>
      </c>
      <c r="ES25" s="25">
        <v>8</v>
      </c>
      <c r="ET25" s="25">
        <v>6</v>
      </c>
      <c r="EU25" s="25">
        <v>9</v>
      </c>
      <c r="EV25" s="25">
        <v>56</v>
      </c>
      <c r="EW25" s="25">
        <v>3</v>
      </c>
    </row>
    <row r="26" spans="1:153" s="14" customFormat="1" ht="20.25" customHeight="1">
      <c r="A26" s="16" t="s">
        <v>39</v>
      </c>
      <c r="B26" s="25">
        <v>11057</v>
      </c>
      <c r="C26" s="25">
        <v>817</v>
      </c>
      <c r="D26" s="25">
        <v>1017</v>
      </c>
      <c r="E26" s="25">
        <v>2472</v>
      </c>
      <c r="F26" s="25">
        <v>1470</v>
      </c>
      <c r="G26" s="25">
        <v>2336</v>
      </c>
      <c r="H26" s="25">
        <v>1491</v>
      </c>
      <c r="I26" s="25">
        <v>1454</v>
      </c>
      <c r="J26" s="25">
        <v>575</v>
      </c>
      <c r="K26" s="25">
        <v>294</v>
      </c>
      <c r="L26" s="25">
        <v>72</v>
      </c>
      <c r="M26" s="25">
        <v>128</v>
      </c>
      <c r="N26" s="25">
        <v>0</v>
      </c>
      <c r="O26" s="25">
        <v>0</v>
      </c>
      <c r="P26" s="25">
        <v>0</v>
      </c>
      <c r="Q26" s="25">
        <v>81</v>
      </c>
      <c r="R26" s="25">
        <v>445</v>
      </c>
      <c r="S26" s="25">
        <v>142</v>
      </c>
      <c r="T26" s="25">
        <v>32</v>
      </c>
      <c r="U26" s="25">
        <v>137</v>
      </c>
      <c r="V26" s="25">
        <v>91</v>
      </c>
      <c r="W26" s="25">
        <v>0</v>
      </c>
      <c r="X26" s="25">
        <v>0</v>
      </c>
      <c r="Y26" s="25">
        <v>43</v>
      </c>
      <c r="Z26" s="25">
        <v>485</v>
      </c>
      <c r="AA26" s="25">
        <v>122</v>
      </c>
      <c r="AB26" s="25">
        <v>22</v>
      </c>
      <c r="AC26" s="25">
        <v>77</v>
      </c>
      <c r="AD26" s="25">
        <v>96</v>
      </c>
      <c r="AE26" s="25">
        <v>127</v>
      </c>
      <c r="AF26" s="25">
        <v>0</v>
      </c>
      <c r="AG26" s="25">
        <v>41</v>
      </c>
      <c r="AH26" s="25">
        <v>540</v>
      </c>
      <c r="AI26" s="25">
        <v>78</v>
      </c>
      <c r="AJ26" s="25">
        <v>27</v>
      </c>
      <c r="AK26" s="25">
        <v>66</v>
      </c>
      <c r="AL26" s="25">
        <v>88</v>
      </c>
      <c r="AM26" s="25">
        <v>229</v>
      </c>
      <c r="AN26" s="25">
        <v>0</v>
      </c>
      <c r="AO26" s="25">
        <v>52</v>
      </c>
      <c r="AP26" s="25">
        <v>703</v>
      </c>
      <c r="AQ26" s="25">
        <v>47</v>
      </c>
      <c r="AR26" s="25">
        <v>140</v>
      </c>
      <c r="AS26" s="25">
        <v>142</v>
      </c>
      <c r="AT26" s="25">
        <v>59</v>
      </c>
      <c r="AU26" s="25">
        <v>163</v>
      </c>
      <c r="AV26" s="25">
        <v>53</v>
      </c>
      <c r="AW26" s="25">
        <v>99</v>
      </c>
      <c r="AX26" s="25">
        <v>990</v>
      </c>
      <c r="AY26" s="25">
        <v>24</v>
      </c>
      <c r="AZ26" s="25">
        <v>202</v>
      </c>
      <c r="BA26" s="25">
        <v>373</v>
      </c>
      <c r="BB26" s="25">
        <v>60</v>
      </c>
      <c r="BC26" s="25">
        <v>84</v>
      </c>
      <c r="BD26" s="25">
        <v>45</v>
      </c>
      <c r="BE26" s="25">
        <v>202</v>
      </c>
      <c r="BF26" s="25">
        <v>1027</v>
      </c>
      <c r="BG26" s="25">
        <v>22</v>
      </c>
      <c r="BH26" s="25">
        <v>191</v>
      </c>
      <c r="BI26" s="25">
        <v>422</v>
      </c>
      <c r="BJ26" s="25">
        <v>108</v>
      </c>
      <c r="BK26" s="25">
        <v>50</v>
      </c>
      <c r="BL26" s="25">
        <v>30</v>
      </c>
      <c r="BM26" s="25">
        <v>204</v>
      </c>
      <c r="BN26" s="25">
        <v>981</v>
      </c>
      <c r="BO26" s="25">
        <v>10</v>
      </c>
      <c r="BP26" s="25">
        <v>106</v>
      </c>
      <c r="BQ26" s="25">
        <v>339</v>
      </c>
      <c r="BR26" s="25">
        <v>229</v>
      </c>
      <c r="BS26" s="25">
        <v>100</v>
      </c>
      <c r="BT26" s="25">
        <v>36</v>
      </c>
      <c r="BU26" s="25">
        <v>161</v>
      </c>
      <c r="BV26" s="25">
        <v>1045</v>
      </c>
      <c r="BW26" s="25">
        <v>11</v>
      </c>
      <c r="BX26" s="25">
        <v>74</v>
      </c>
      <c r="BY26" s="25">
        <v>246</v>
      </c>
      <c r="BZ26" s="25">
        <v>240</v>
      </c>
      <c r="CA26" s="25">
        <v>301</v>
      </c>
      <c r="CB26" s="25">
        <v>35</v>
      </c>
      <c r="CC26" s="25">
        <v>138</v>
      </c>
      <c r="CD26" s="25">
        <v>930</v>
      </c>
      <c r="CE26" s="25">
        <v>10</v>
      </c>
      <c r="CF26" s="25">
        <v>35</v>
      </c>
      <c r="CG26" s="25">
        <v>178</v>
      </c>
      <c r="CH26" s="25">
        <v>157</v>
      </c>
      <c r="CI26" s="25">
        <v>396</v>
      </c>
      <c r="CJ26" s="25">
        <v>73</v>
      </c>
      <c r="CK26" s="25">
        <v>81</v>
      </c>
      <c r="CL26" s="25">
        <v>766</v>
      </c>
      <c r="CM26" s="25">
        <v>11</v>
      </c>
      <c r="CN26" s="25">
        <v>27</v>
      </c>
      <c r="CO26" s="25">
        <v>100</v>
      </c>
      <c r="CP26" s="25">
        <v>104</v>
      </c>
      <c r="CQ26" s="25">
        <v>345</v>
      </c>
      <c r="CR26" s="25">
        <v>126</v>
      </c>
      <c r="CS26" s="25">
        <v>53</v>
      </c>
      <c r="CT26" s="25">
        <v>517</v>
      </c>
      <c r="CU26" s="25">
        <v>8</v>
      </c>
      <c r="CV26" s="25">
        <v>23</v>
      </c>
      <c r="CW26" s="25">
        <v>55</v>
      </c>
      <c r="CX26" s="25">
        <v>52</v>
      </c>
      <c r="CY26" s="25">
        <v>186</v>
      </c>
      <c r="CZ26" s="25">
        <v>155</v>
      </c>
      <c r="DA26" s="25">
        <v>38</v>
      </c>
      <c r="DB26" s="25">
        <v>408</v>
      </c>
      <c r="DC26" s="25">
        <v>8</v>
      </c>
      <c r="DD26" s="25">
        <v>15</v>
      </c>
      <c r="DE26" s="25">
        <v>36</v>
      </c>
      <c r="DF26" s="25">
        <v>41</v>
      </c>
      <c r="DG26" s="25">
        <v>112</v>
      </c>
      <c r="DH26" s="25">
        <v>168</v>
      </c>
      <c r="DI26" s="25">
        <v>28</v>
      </c>
      <c r="DJ26" s="25">
        <v>422</v>
      </c>
      <c r="DK26" s="25">
        <v>11</v>
      </c>
      <c r="DL26" s="25">
        <v>8</v>
      </c>
      <c r="DM26" s="25">
        <v>44</v>
      </c>
      <c r="DN26" s="25">
        <v>33</v>
      </c>
      <c r="DO26" s="25">
        <v>87</v>
      </c>
      <c r="DP26" s="25">
        <v>201</v>
      </c>
      <c r="DQ26" s="25">
        <v>38</v>
      </c>
      <c r="DR26" s="25">
        <v>353</v>
      </c>
      <c r="DS26" s="25">
        <v>6</v>
      </c>
      <c r="DT26" s="25">
        <v>6</v>
      </c>
      <c r="DU26" s="25">
        <v>27</v>
      </c>
      <c r="DV26" s="25">
        <v>27</v>
      </c>
      <c r="DW26" s="25">
        <v>73</v>
      </c>
      <c r="DX26" s="25">
        <v>190</v>
      </c>
      <c r="DY26" s="25">
        <v>24</v>
      </c>
      <c r="DZ26" s="25">
        <v>267</v>
      </c>
      <c r="EA26" s="25">
        <v>8</v>
      </c>
      <c r="EB26" s="25">
        <v>7</v>
      </c>
      <c r="EC26" s="25">
        <v>17</v>
      </c>
      <c r="ED26" s="25">
        <v>26</v>
      </c>
      <c r="EE26" s="25">
        <v>35</v>
      </c>
      <c r="EF26" s="25">
        <v>157</v>
      </c>
      <c r="EG26" s="25">
        <v>17</v>
      </c>
      <c r="EH26" s="25">
        <v>216</v>
      </c>
      <c r="EI26" s="25">
        <v>2</v>
      </c>
      <c r="EJ26" s="25">
        <v>9</v>
      </c>
      <c r="EK26" s="25">
        <v>27</v>
      </c>
      <c r="EL26" s="25">
        <v>19</v>
      </c>
      <c r="EM26" s="25">
        <v>28</v>
      </c>
      <c r="EN26" s="25">
        <v>115</v>
      </c>
      <c r="EO26" s="25">
        <v>16</v>
      </c>
      <c r="EP26" s="25">
        <v>264</v>
      </c>
      <c r="EQ26" s="25">
        <v>3</v>
      </c>
      <c r="ER26" s="25">
        <v>21</v>
      </c>
      <c r="ES26" s="25">
        <v>58</v>
      </c>
      <c r="ET26" s="25">
        <v>40</v>
      </c>
      <c r="EU26" s="25">
        <v>20</v>
      </c>
      <c r="EV26" s="25">
        <v>107</v>
      </c>
      <c r="EW26" s="25">
        <v>15</v>
      </c>
    </row>
    <row r="27" spans="1:153" s="14" customFormat="1" ht="20.25" customHeight="1">
      <c r="A27" s="11" t="s">
        <v>79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20702</v>
      </c>
      <c r="C28" s="25">
        <v>1518</v>
      </c>
      <c r="D28" s="25">
        <v>1460</v>
      </c>
      <c r="E28" s="25">
        <v>4679</v>
      </c>
      <c r="F28" s="25">
        <v>4406</v>
      </c>
      <c r="G28" s="25">
        <v>1908</v>
      </c>
      <c r="H28" s="25">
        <v>2443</v>
      </c>
      <c r="I28" s="25">
        <v>4288</v>
      </c>
      <c r="J28" s="25">
        <v>1023</v>
      </c>
      <c r="K28" s="25">
        <v>613</v>
      </c>
      <c r="L28" s="25">
        <v>72</v>
      </c>
      <c r="M28" s="25">
        <v>187</v>
      </c>
      <c r="N28" s="25">
        <v>0</v>
      </c>
      <c r="O28" s="25">
        <v>0</v>
      </c>
      <c r="P28" s="25">
        <v>0</v>
      </c>
      <c r="Q28" s="25">
        <v>151</v>
      </c>
      <c r="R28" s="25">
        <v>777</v>
      </c>
      <c r="S28" s="25">
        <v>257</v>
      </c>
      <c r="T28" s="25">
        <v>37</v>
      </c>
      <c r="U28" s="25">
        <v>149</v>
      </c>
      <c r="V28" s="25">
        <v>231</v>
      </c>
      <c r="W28" s="25">
        <v>0</v>
      </c>
      <c r="X28" s="25">
        <v>0</v>
      </c>
      <c r="Y28" s="25">
        <v>103</v>
      </c>
      <c r="Z28" s="25">
        <v>566</v>
      </c>
      <c r="AA28" s="25">
        <v>87</v>
      </c>
      <c r="AB28" s="25">
        <v>26</v>
      </c>
      <c r="AC28" s="25">
        <v>101</v>
      </c>
      <c r="AD28" s="25">
        <v>234</v>
      </c>
      <c r="AE28" s="25">
        <v>58</v>
      </c>
      <c r="AF28" s="25">
        <v>0</v>
      </c>
      <c r="AG28" s="25">
        <v>60</v>
      </c>
      <c r="AH28" s="25">
        <v>662</v>
      </c>
      <c r="AI28" s="25">
        <v>84</v>
      </c>
      <c r="AJ28" s="25">
        <v>74</v>
      </c>
      <c r="AK28" s="25">
        <v>126</v>
      </c>
      <c r="AL28" s="25">
        <v>140</v>
      </c>
      <c r="AM28" s="25">
        <v>131</v>
      </c>
      <c r="AN28" s="25">
        <v>0</v>
      </c>
      <c r="AO28" s="25">
        <v>107</v>
      </c>
      <c r="AP28" s="25">
        <v>1270</v>
      </c>
      <c r="AQ28" s="25">
        <v>50</v>
      </c>
      <c r="AR28" s="25">
        <v>202</v>
      </c>
      <c r="AS28" s="25">
        <v>325</v>
      </c>
      <c r="AT28" s="25">
        <v>170</v>
      </c>
      <c r="AU28" s="25">
        <v>98</v>
      </c>
      <c r="AV28" s="25">
        <v>45</v>
      </c>
      <c r="AW28" s="25">
        <v>380</v>
      </c>
      <c r="AX28" s="25">
        <v>1756</v>
      </c>
      <c r="AY28" s="25">
        <v>39</v>
      </c>
      <c r="AZ28" s="25">
        <v>312</v>
      </c>
      <c r="BA28" s="25">
        <v>572</v>
      </c>
      <c r="BB28" s="25">
        <v>151</v>
      </c>
      <c r="BC28" s="25">
        <v>46</v>
      </c>
      <c r="BD28" s="25">
        <v>66</v>
      </c>
      <c r="BE28" s="25">
        <v>570</v>
      </c>
      <c r="BF28" s="25">
        <v>2097</v>
      </c>
      <c r="BG28" s="25">
        <v>40</v>
      </c>
      <c r="BH28" s="25">
        <v>265</v>
      </c>
      <c r="BI28" s="25">
        <v>826</v>
      </c>
      <c r="BJ28" s="25">
        <v>245</v>
      </c>
      <c r="BK28" s="25">
        <v>39</v>
      </c>
      <c r="BL28" s="25">
        <v>64</v>
      </c>
      <c r="BM28" s="25">
        <v>618</v>
      </c>
      <c r="BN28" s="25">
        <v>2275</v>
      </c>
      <c r="BO28" s="25">
        <v>41</v>
      </c>
      <c r="BP28" s="25">
        <v>158</v>
      </c>
      <c r="BQ28" s="25">
        <v>703</v>
      </c>
      <c r="BR28" s="25">
        <v>643</v>
      </c>
      <c r="BS28" s="25">
        <v>95</v>
      </c>
      <c r="BT28" s="25">
        <v>68</v>
      </c>
      <c r="BU28" s="25">
        <v>567</v>
      </c>
      <c r="BV28" s="25">
        <v>2205</v>
      </c>
      <c r="BW28" s="25">
        <v>55</v>
      </c>
      <c r="BX28" s="25">
        <v>91</v>
      </c>
      <c r="BY28" s="25">
        <v>500</v>
      </c>
      <c r="BZ28" s="25">
        <v>764</v>
      </c>
      <c r="CA28" s="25">
        <v>239</v>
      </c>
      <c r="CB28" s="25">
        <v>80</v>
      </c>
      <c r="CC28" s="25">
        <v>476</v>
      </c>
      <c r="CD28" s="25">
        <v>1760</v>
      </c>
      <c r="CE28" s="25">
        <v>35</v>
      </c>
      <c r="CF28" s="25">
        <v>59</v>
      </c>
      <c r="CG28" s="25">
        <v>332</v>
      </c>
      <c r="CH28" s="25">
        <v>571</v>
      </c>
      <c r="CI28" s="25">
        <v>327</v>
      </c>
      <c r="CJ28" s="25">
        <v>123</v>
      </c>
      <c r="CK28" s="25">
        <v>313</v>
      </c>
      <c r="CL28" s="25">
        <v>1389</v>
      </c>
      <c r="CM28" s="25">
        <v>34</v>
      </c>
      <c r="CN28" s="25">
        <v>51</v>
      </c>
      <c r="CO28" s="25">
        <v>281</v>
      </c>
      <c r="CP28" s="25">
        <v>384</v>
      </c>
      <c r="CQ28" s="25">
        <v>286</v>
      </c>
      <c r="CR28" s="25">
        <v>161</v>
      </c>
      <c r="CS28" s="25">
        <v>192</v>
      </c>
      <c r="CT28" s="25">
        <v>1015</v>
      </c>
      <c r="CU28" s="25">
        <v>26</v>
      </c>
      <c r="CV28" s="25">
        <v>23</v>
      </c>
      <c r="CW28" s="25">
        <v>172</v>
      </c>
      <c r="CX28" s="25">
        <v>280</v>
      </c>
      <c r="CY28" s="25">
        <v>194</v>
      </c>
      <c r="CZ28" s="25">
        <v>228</v>
      </c>
      <c r="DA28" s="25">
        <v>92</v>
      </c>
      <c r="DB28" s="25">
        <v>858</v>
      </c>
      <c r="DC28" s="25">
        <v>46</v>
      </c>
      <c r="DD28" s="25">
        <v>26</v>
      </c>
      <c r="DE28" s="25">
        <v>107</v>
      </c>
      <c r="DF28" s="25">
        <v>192</v>
      </c>
      <c r="DG28" s="25">
        <v>134</v>
      </c>
      <c r="DH28" s="25">
        <v>268</v>
      </c>
      <c r="DI28" s="25">
        <v>85</v>
      </c>
      <c r="DJ28" s="25">
        <v>891</v>
      </c>
      <c r="DK28" s="25">
        <v>54</v>
      </c>
      <c r="DL28" s="25">
        <v>22</v>
      </c>
      <c r="DM28" s="25">
        <v>105</v>
      </c>
      <c r="DN28" s="25">
        <v>181</v>
      </c>
      <c r="DO28" s="25">
        <v>99</v>
      </c>
      <c r="DP28" s="25">
        <v>361</v>
      </c>
      <c r="DQ28" s="25">
        <v>69</v>
      </c>
      <c r="DR28" s="25">
        <v>666</v>
      </c>
      <c r="DS28" s="25">
        <v>34</v>
      </c>
      <c r="DT28" s="25">
        <v>7</v>
      </c>
      <c r="DU28" s="25">
        <v>59</v>
      </c>
      <c r="DV28" s="25">
        <v>95</v>
      </c>
      <c r="DW28" s="25">
        <v>73</v>
      </c>
      <c r="DX28" s="25">
        <v>335</v>
      </c>
      <c r="DY28" s="25">
        <v>63</v>
      </c>
      <c r="DZ28" s="25">
        <v>474</v>
      </c>
      <c r="EA28" s="25">
        <v>10</v>
      </c>
      <c r="EB28" s="25">
        <v>17</v>
      </c>
      <c r="EC28" s="25">
        <v>52</v>
      </c>
      <c r="ED28" s="25">
        <v>49</v>
      </c>
      <c r="EE28" s="25">
        <v>48</v>
      </c>
      <c r="EF28" s="25">
        <v>255</v>
      </c>
      <c r="EG28" s="25">
        <v>43</v>
      </c>
      <c r="EH28" s="25">
        <v>342</v>
      </c>
      <c r="EI28" s="25">
        <v>7</v>
      </c>
      <c r="EJ28" s="25">
        <v>11</v>
      </c>
      <c r="EK28" s="25">
        <v>48</v>
      </c>
      <c r="EL28" s="25">
        <v>41</v>
      </c>
      <c r="EM28" s="25">
        <v>25</v>
      </c>
      <c r="EN28" s="25">
        <v>190</v>
      </c>
      <c r="EO28" s="25">
        <v>20</v>
      </c>
      <c r="EP28" s="25">
        <v>324</v>
      </c>
      <c r="EQ28" s="25">
        <v>6</v>
      </c>
      <c r="ER28" s="25">
        <v>7</v>
      </c>
      <c r="ES28" s="25">
        <v>34</v>
      </c>
      <c r="ET28" s="25">
        <v>35</v>
      </c>
      <c r="EU28" s="25">
        <v>16</v>
      </c>
      <c r="EV28" s="25">
        <v>199</v>
      </c>
      <c r="EW28" s="25">
        <v>27</v>
      </c>
    </row>
    <row r="29" spans="1:153" s="14" customFormat="1" ht="20.25" customHeight="1">
      <c r="A29" s="15" t="s">
        <v>38</v>
      </c>
      <c r="B29" s="25">
        <v>10313</v>
      </c>
      <c r="C29" s="25">
        <v>855</v>
      </c>
      <c r="D29" s="25">
        <v>706</v>
      </c>
      <c r="E29" s="25">
        <v>2305</v>
      </c>
      <c r="F29" s="25">
        <v>2092</v>
      </c>
      <c r="G29" s="25">
        <v>916</v>
      </c>
      <c r="H29" s="25">
        <v>1069</v>
      </c>
      <c r="I29" s="25">
        <v>2370</v>
      </c>
      <c r="J29" s="25">
        <v>531</v>
      </c>
      <c r="K29" s="25">
        <v>335</v>
      </c>
      <c r="L29" s="25">
        <v>35</v>
      </c>
      <c r="M29" s="25">
        <v>88</v>
      </c>
      <c r="N29" s="25">
        <v>0</v>
      </c>
      <c r="O29" s="25">
        <v>0</v>
      </c>
      <c r="P29" s="25">
        <v>0</v>
      </c>
      <c r="Q29" s="25">
        <v>73</v>
      </c>
      <c r="R29" s="25">
        <v>376</v>
      </c>
      <c r="S29" s="25">
        <v>130</v>
      </c>
      <c r="T29" s="25">
        <v>18</v>
      </c>
      <c r="U29" s="25">
        <v>69</v>
      </c>
      <c r="V29" s="25">
        <v>108</v>
      </c>
      <c r="W29" s="25">
        <v>0</v>
      </c>
      <c r="X29" s="25">
        <v>0</v>
      </c>
      <c r="Y29" s="25">
        <v>51</v>
      </c>
      <c r="Z29" s="25">
        <v>268</v>
      </c>
      <c r="AA29" s="25">
        <v>42</v>
      </c>
      <c r="AB29" s="25">
        <v>12</v>
      </c>
      <c r="AC29" s="25">
        <v>52</v>
      </c>
      <c r="AD29" s="25">
        <v>107</v>
      </c>
      <c r="AE29" s="25">
        <v>25</v>
      </c>
      <c r="AF29" s="25">
        <v>0</v>
      </c>
      <c r="AG29" s="25">
        <v>30</v>
      </c>
      <c r="AH29" s="25">
        <v>338</v>
      </c>
      <c r="AI29" s="25">
        <v>47</v>
      </c>
      <c r="AJ29" s="25">
        <v>28</v>
      </c>
      <c r="AK29" s="25">
        <v>60</v>
      </c>
      <c r="AL29" s="25">
        <v>77</v>
      </c>
      <c r="AM29" s="25">
        <v>67</v>
      </c>
      <c r="AN29" s="25">
        <v>0</v>
      </c>
      <c r="AO29" s="25">
        <v>59</v>
      </c>
      <c r="AP29" s="25">
        <v>615</v>
      </c>
      <c r="AQ29" s="25">
        <v>27</v>
      </c>
      <c r="AR29" s="25">
        <v>98</v>
      </c>
      <c r="AS29" s="25">
        <v>157</v>
      </c>
      <c r="AT29" s="25">
        <v>64</v>
      </c>
      <c r="AU29" s="25">
        <v>47</v>
      </c>
      <c r="AV29" s="25">
        <v>27</v>
      </c>
      <c r="AW29" s="25">
        <v>195</v>
      </c>
      <c r="AX29" s="25">
        <v>849</v>
      </c>
      <c r="AY29" s="25">
        <v>20</v>
      </c>
      <c r="AZ29" s="25">
        <v>145</v>
      </c>
      <c r="BA29" s="25">
        <v>255</v>
      </c>
      <c r="BB29" s="25">
        <v>69</v>
      </c>
      <c r="BC29" s="25">
        <v>18</v>
      </c>
      <c r="BD29" s="25">
        <v>27</v>
      </c>
      <c r="BE29" s="25">
        <v>315</v>
      </c>
      <c r="BF29" s="25">
        <v>1064</v>
      </c>
      <c r="BG29" s="25">
        <v>21</v>
      </c>
      <c r="BH29" s="25">
        <v>131</v>
      </c>
      <c r="BI29" s="25">
        <v>408</v>
      </c>
      <c r="BJ29" s="25">
        <v>119</v>
      </c>
      <c r="BK29" s="25">
        <v>23</v>
      </c>
      <c r="BL29" s="25">
        <v>28</v>
      </c>
      <c r="BM29" s="25">
        <v>334</v>
      </c>
      <c r="BN29" s="25">
        <v>1137</v>
      </c>
      <c r="BO29" s="25">
        <v>18</v>
      </c>
      <c r="BP29" s="25">
        <v>79</v>
      </c>
      <c r="BQ29" s="25">
        <v>353</v>
      </c>
      <c r="BR29" s="25">
        <v>286</v>
      </c>
      <c r="BS29" s="25">
        <v>51</v>
      </c>
      <c r="BT29" s="25">
        <v>40</v>
      </c>
      <c r="BU29" s="25">
        <v>310</v>
      </c>
      <c r="BV29" s="25">
        <v>1120</v>
      </c>
      <c r="BW29" s="25">
        <v>35</v>
      </c>
      <c r="BX29" s="25">
        <v>41</v>
      </c>
      <c r="BY29" s="25">
        <v>249</v>
      </c>
      <c r="BZ29" s="25">
        <v>368</v>
      </c>
      <c r="CA29" s="25">
        <v>107</v>
      </c>
      <c r="CB29" s="25">
        <v>39</v>
      </c>
      <c r="CC29" s="25">
        <v>281</v>
      </c>
      <c r="CD29" s="25">
        <v>938</v>
      </c>
      <c r="CE29" s="25">
        <v>25</v>
      </c>
      <c r="CF29" s="25">
        <v>41</v>
      </c>
      <c r="CG29" s="25">
        <v>175</v>
      </c>
      <c r="CH29" s="25">
        <v>287</v>
      </c>
      <c r="CI29" s="25">
        <v>156</v>
      </c>
      <c r="CJ29" s="25">
        <v>64</v>
      </c>
      <c r="CK29" s="25">
        <v>190</v>
      </c>
      <c r="CL29" s="25">
        <v>720</v>
      </c>
      <c r="CM29" s="25">
        <v>26</v>
      </c>
      <c r="CN29" s="25">
        <v>27</v>
      </c>
      <c r="CO29" s="25">
        <v>155</v>
      </c>
      <c r="CP29" s="25">
        <v>191</v>
      </c>
      <c r="CQ29" s="25">
        <v>136</v>
      </c>
      <c r="CR29" s="25">
        <v>72</v>
      </c>
      <c r="CS29" s="25">
        <v>113</v>
      </c>
      <c r="CT29" s="25">
        <v>552</v>
      </c>
      <c r="CU29" s="25">
        <v>18</v>
      </c>
      <c r="CV29" s="25">
        <v>17</v>
      </c>
      <c r="CW29" s="25">
        <v>101</v>
      </c>
      <c r="CX29" s="25">
        <v>141</v>
      </c>
      <c r="CY29" s="25">
        <v>104</v>
      </c>
      <c r="CZ29" s="25">
        <v>112</v>
      </c>
      <c r="DA29" s="25">
        <v>59</v>
      </c>
      <c r="DB29" s="25">
        <v>406</v>
      </c>
      <c r="DC29" s="25">
        <v>31</v>
      </c>
      <c r="DD29" s="25">
        <v>7</v>
      </c>
      <c r="DE29" s="25">
        <v>56</v>
      </c>
      <c r="DF29" s="25">
        <v>92</v>
      </c>
      <c r="DG29" s="25">
        <v>65</v>
      </c>
      <c r="DH29" s="25">
        <v>111</v>
      </c>
      <c r="DI29" s="25">
        <v>44</v>
      </c>
      <c r="DJ29" s="25">
        <v>444</v>
      </c>
      <c r="DK29" s="25">
        <v>38</v>
      </c>
      <c r="DL29" s="25">
        <v>13</v>
      </c>
      <c r="DM29" s="25">
        <v>62</v>
      </c>
      <c r="DN29" s="25">
        <v>91</v>
      </c>
      <c r="DO29" s="25">
        <v>51</v>
      </c>
      <c r="DP29" s="25">
        <v>146</v>
      </c>
      <c r="DQ29" s="25">
        <v>43</v>
      </c>
      <c r="DR29" s="25">
        <v>314</v>
      </c>
      <c r="DS29" s="25">
        <v>27</v>
      </c>
      <c r="DT29" s="25">
        <v>2</v>
      </c>
      <c r="DU29" s="25">
        <v>27</v>
      </c>
      <c r="DV29" s="25">
        <v>46</v>
      </c>
      <c r="DW29" s="25">
        <v>31</v>
      </c>
      <c r="DX29" s="25">
        <v>153</v>
      </c>
      <c r="DY29" s="25">
        <v>28</v>
      </c>
      <c r="DZ29" s="25">
        <v>198</v>
      </c>
      <c r="EA29" s="25">
        <v>7</v>
      </c>
      <c r="EB29" s="25">
        <v>6</v>
      </c>
      <c r="EC29" s="25">
        <v>17</v>
      </c>
      <c r="ED29" s="25">
        <v>17</v>
      </c>
      <c r="EE29" s="25">
        <v>17</v>
      </c>
      <c r="EF29" s="25">
        <v>117</v>
      </c>
      <c r="EG29" s="25">
        <v>17</v>
      </c>
      <c r="EH29" s="25">
        <v>134</v>
      </c>
      <c r="EI29" s="25">
        <v>7</v>
      </c>
      <c r="EJ29" s="25">
        <v>2</v>
      </c>
      <c r="EK29" s="25">
        <v>14</v>
      </c>
      <c r="EL29" s="25">
        <v>16</v>
      </c>
      <c r="EM29" s="25">
        <v>11</v>
      </c>
      <c r="EN29" s="25">
        <v>73</v>
      </c>
      <c r="EO29" s="25">
        <v>11</v>
      </c>
      <c r="EP29" s="25">
        <v>102</v>
      </c>
      <c r="EQ29" s="25">
        <v>1</v>
      </c>
      <c r="ER29" s="25">
        <v>4</v>
      </c>
      <c r="ES29" s="25">
        <v>7</v>
      </c>
      <c r="ET29" s="25">
        <v>13</v>
      </c>
      <c r="EU29" s="25">
        <v>7</v>
      </c>
      <c r="EV29" s="25">
        <v>60</v>
      </c>
      <c r="EW29" s="25">
        <v>10</v>
      </c>
    </row>
    <row r="30" spans="1:153" s="14" customFormat="1" ht="20.25" customHeight="1">
      <c r="A30" s="16" t="s">
        <v>39</v>
      </c>
      <c r="B30" s="25">
        <v>10389</v>
      </c>
      <c r="C30" s="25">
        <v>663</v>
      </c>
      <c r="D30" s="25">
        <v>754</v>
      </c>
      <c r="E30" s="25">
        <v>2374</v>
      </c>
      <c r="F30" s="25">
        <v>2314</v>
      </c>
      <c r="G30" s="25">
        <v>992</v>
      </c>
      <c r="H30" s="25">
        <v>1374</v>
      </c>
      <c r="I30" s="25">
        <v>1918</v>
      </c>
      <c r="J30" s="25">
        <v>492</v>
      </c>
      <c r="K30" s="25">
        <v>278</v>
      </c>
      <c r="L30" s="25">
        <v>37</v>
      </c>
      <c r="M30" s="25">
        <v>99</v>
      </c>
      <c r="N30" s="25">
        <v>0</v>
      </c>
      <c r="O30" s="25">
        <v>0</v>
      </c>
      <c r="P30" s="25">
        <v>0</v>
      </c>
      <c r="Q30" s="25">
        <v>78</v>
      </c>
      <c r="R30" s="25">
        <v>401</v>
      </c>
      <c r="S30" s="25">
        <v>127</v>
      </c>
      <c r="T30" s="25">
        <v>19</v>
      </c>
      <c r="U30" s="25">
        <v>80</v>
      </c>
      <c r="V30" s="25">
        <v>123</v>
      </c>
      <c r="W30" s="25">
        <v>0</v>
      </c>
      <c r="X30" s="25">
        <v>0</v>
      </c>
      <c r="Y30" s="25">
        <v>52</v>
      </c>
      <c r="Z30" s="25">
        <v>298</v>
      </c>
      <c r="AA30" s="25">
        <v>45</v>
      </c>
      <c r="AB30" s="25">
        <v>14</v>
      </c>
      <c r="AC30" s="25">
        <v>49</v>
      </c>
      <c r="AD30" s="25">
        <v>127</v>
      </c>
      <c r="AE30" s="25">
        <v>33</v>
      </c>
      <c r="AF30" s="25">
        <v>0</v>
      </c>
      <c r="AG30" s="25">
        <v>30</v>
      </c>
      <c r="AH30" s="25">
        <v>324</v>
      </c>
      <c r="AI30" s="25">
        <v>37</v>
      </c>
      <c r="AJ30" s="25">
        <v>46</v>
      </c>
      <c r="AK30" s="25">
        <v>66</v>
      </c>
      <c r="AL30" s="25">
        <v>63</v>
      </c>
      <c r="AM30" s="25">
        <v>64</v>
      </c>
      <c r="AN30" s="25">
        <v>0</v>
      </c>
      <c r="AO30" s="25">
        <v>48</v>
      </c>
      <c r="AP30" s="25">
        <v>655</v>
      </c>
      <c r="AQ30" s="25">
        <v>23</v>
      </c>
      <c r="AR30" s="25">
        <v>104</v>
      </c>
      <c r="AS30" s="25">
        <v>168</v>
      </c>
      <c r="AT30" s="25">
        <v>106</v>
      </c>
      <c r="AU30" s="25">
        <v>51</v>
      </c>
      <c r="AV30" s="25">
        <v>18</v>
      </c>
      <c r="AW30" s="25">
        <v>185</v>
      </c>
      <c r="AX30" s="25">
        <v>907</v>
      </c>
      <c r="AY30" s="25">
        <v>19</v>
      </c>
      <c r="AZ30" s="25">
        <v>167</v>
      </c>
      <c r="BA30" s="25">
        <v>317</v>
      </c>
      <c r="BB30" s="25">
        <v>82</v>
      </c>
      <c r="BC30" s="25">
        <v>28</v>
      </c>
      <c r="BD30" s="25">
        <v>39</v>
      </c>
      <c r="BE30" s="25">
        <v>255</v>
      </c>
      <c r="BF30" s="25">
        <v>1033</v>
      </c>
      <c r="BG30" s="25">
        <v>19</v>
      </c>
      <c r="BH30" s="25">
        <v>134</v>
      </c>
      <c r="BI30" s="25">
        <v>418</v>
      </c>
      <c r="BJ30" s="25">
        <v>126</v>
      </c>
      <c r="BK30" s="25">
        <v>16</v>
      </c>
      <c r="BL30" s="25">
        <v>36</v>
      </c>
      <c r="BM30" s="25">
        <v>284</v>
      </c>
      <c r="BN30" s="25">
        <v>1138</v>
      </c>
      <c r="BO30" s="25">
        <v>23</v>
      </c>
      <c r="BP30" s="25">
        <v>79</v>
      </c>
      <c r="BQ30" s="25">
        <v>350</v>
      </c>
      <c r="BR30" s="25">
        <v>357</v>
      </c>
      <c r="BS30" s="25">
        <v>44</v>
      </c>
      <c r="BT30" s="25">
        <v>28</v>
      </c>
      <c r="BU30" s="25">
        <v>257</v>
      </c>
      <c r="BV30" s="25">
        <v>1085</v>
      </c>
      <c r="BW30" s="25">
        <v>20</v>
      </c>
      <c r="BX30" s="25">
        <v>50</v>
      </c>
      <c r="BY30" s="25">
        <v>251</v>
      </c>
      <c r="BZ30" s="25">
        <v>396</v>
      </c>
      <c r="CA30" s="25">
        <v>132</v>
      </c>
      <c r="CB30" s="25">
        <v>41</v>
      </c>
      <c r="CC30" s="25">
        <v>195</v>
      </c>
      <c r="CD30" s="25">
        <v>822</v>
      </c>
      <c r="CE30" s="25">
        <v>10</v>
      </c>
      <c r="CF30" s="25">
        <v>18</v>
      </c>
      <c r="CG30" s="25">
        <v>157</v>
      </c>
      <c r="CH30" s="25">
        <v>284</v>
      </c>
      <c r="CI30" s="25">
        <v>171</v>
      </c>
      <c r="CJ30" s="25">
        <v>59</v>
      </c>
      <c r="CK30" s="25">
        <v>123</v>
      </c>
      <c r="CL30" s="25">
        <v>669</v>
      </c>
      <c r="CM30" s="25">
        <v>8</v>
      </c>
      <c r="CN30" s="25">
        <v>24</v>
      </c>
      <c r="CO30" s="25">
        <v>126</v>
      </c>
      <c r="CP30" s="25">
        <v>193</v>
      </c>
      <c r="CQ30" s="25">
        <v>150</v>
      </c>
      <c r="CR30" s="25">
        <v>89</v>
      </c>
      <c r="CS30" s="25">
        <v>79</v>
      </c>
      <c r="CT30" s="25">
        <v>463</v>
      </c>
      <c r="CU30" s="25">
        <v>8</v>
      </c>
      <c r="CV30" s="25">
        <v>6</v>
      </c>
      <c r="CW30" s="25">
        <v>71</v>
      </c>
      <c r="CX30" s="25">
        <v>139</v>
      </c>
      <c r="CY30" s="25">
        <v>90</v>
      </c>
      <c r="CZ30" s="25">
        <v>116</v>
      </c>
      <c r="DA30" s="25">
        <v>33</v>
      </c>
      <c r="DB30" s="25">
        <v>452</v>
      </c>
      <c r="DC30" s="25">
        <v>15</v>
      </c>
      <c r="DD30" s="25">
        <v>19</v>
      </c>
      <c r="DE30" s="25">
        <v>51</v>
      </c>
      <c r="DF30" s="25">
        <v>100</v>
      </c>
      <c r="DG30" s="25">
        <v>69</v>
      </c>
      <c r="DH30" s="25">
        <v>157</v>
      </c>
      <c r="DI30" s="25">
        <v>41</v>
      </c>
      <c r="DJ30" s="25">
        <v>447</v>
      </c>
      <c r="DK30" s="25">
        <v>16</v>
      </c>
      <c r="DL30" s="25">
        <v>9</v>
      </c>
      <c r="DM30" s="25">
        <v>43</v>
      </c>
      <c r="DN30" s="25">
        <v>90</v>
      </c>
      <c r="DO30" s="25">
        <v>48</v>
      </c>
      <c r="DP30" s="25">
        <v>215</v>
      </c>
      <c r="DQ30" s="25">
        <v>26</v>
      </c>
      <c r="DR30" s="25">
        <v>352</v>
      </c>
      <c r="DS30" s="25">
        <v>7</v>
      </c>
      <c r="DT30" s="25">
        <v>5</v>
      </c>
      <c r="DU30" s="25">
        <v>32</v>
      </c>
      <c r="DV30" s="25">
        <v>49</v>
      </c>
      <c r="DW30" s="25">
        <v>42</v>
      </c>
      <c r="DX30" s="25">
        <v>182</v>
      </c>
      <c r="DY30" s="25">
        <v>35</v>
      </c>
      <c r="DZ30" s="25">
        <v>276</v>
      </c>
      <c r="EA30" s="25">
        <v>3</v>
      </c>
      <c r="EB30" s="25">
        <v>11</v>
      </c>
      <c r="EC30" s="25">
        <v>35</v>
      </c>
      <c r="ED30" s="25">
        <v>32</v>
      </c>
      <c r="EE30" s="25">
        <v>31</v>
      </c>
      <c r="EF30" s="25">
        <v>138</v>
      </c>
      <c r="EG30" s="25">
        <v>26</v>
      </c>
      <c r="EH30" s="25">
        <v>208</v>
      </c>
      <c r="EI30" s="25">
        <v>0</v>
      </c>
      <c r="EJ30" s="25">
        <v>9</v>
      </c>
      <c r="EK30" s="25">
        <v>34</v>
      </c>
      <c r="EL30" s="25">
        <v>25</v>
      </c>
      <c r="EM30" s="25">
        <v>14</v>
      </c>
      <c r="EN30" s="25">
        <v>117</v>
      </c>
      <c r="EO30" s="25">
        <v>9</v>
      </c>
      <c r="EP30" s="25">
        <v>222</v>
      </c>
      <c r="EQ30" s="25">
        <v>5</v>
      </c>
      <c r="ER30" s="25">
        <v>3</v>
      </c>
      <c r="ES30" s="25">
        <v>27</v>
      </c>
      <c r="ET30" s="25">
        <v>22</v>
      </c>
      <c r="EU30" s="25">
        <v>9</v>
      </c>
      <c r="EV30" s="25">
        <v>139</v>
      </c>
      <c r="EW30" s="25">
        <v>17</v>
      </c>
    </row>
    <row r="31" spans="1:153" s="14" customFormat="1" ht="20.25" customHeight="1">
      <c r="A31" s="11" t="s">
        <v>80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10199</v>
      </c>
      <c r="C32" s="25">
        <v>1067</v>
      </c>
      <c r="D32" s="25">
        <v>660</v>
      </c>
      <c r="E32" s="25">
        <v>2071</v>
      </c>
      <c r="F32" s="25">
        <v>1209</v>
      </c>
      <c r="G32" s="25">
        <v>1783</v>
      </c>
      <c r="H32" s="25">
        <v>2014</v>
      </c>
      <c r="I32" s="25">
        <v>1395</v>
      </c>
      <c r="J32" s="25">
        <v>538</v>
      </c>
      <c r="K32" s="25">
        <v>308</v>
      </c>
      <c r="L32" s="25">
        <v>52</v>
      </c>
      <c r="M32" s="25">
        <v>127</v>
      </c>
      <c r="N32" s="25">
        <v>0</v>
      </c>
      <c r="O32" s="25">
        <v>0</v>
      </c>
      <c r="P32" s="25">
        <v>0</v>
      </c>
      <c r="Q32" s="25">
        <v>51</v>
      </c>
      <c r="R32" s="25">
        <v>440</v>
      </c>
      <c r="S32" s="25">
        <v>167</v>
      </c>
      <c r="T32" s="25">
        <v>22</v>
      </c>
      <c r="U32" s="25">
        <v>108</v>
      </c>
      <c r="V32" s="25">
        <v>103</v>
      </c>
      <c r="W32" s="25">
        <v>0</v>
      </c>
      <c r="X32" s="25">
        <v>0</v>
      </c>
      <c r="Y32" s="25">
        <v>40</v>
      </c>
      <c r="Z32" s="25">
        <v>399</v>
      </c>
      <c r="AA32" s="25">
        <v>107</v>
      </c>
      <c r="AB32" s="25">
        <v>27</v>
      </c>
      <c r="AC32" s="25">
        <v>55</v>
      </c>
      <c r="AD32" s="25">
        <v>89</v>
      </c>
      <c r="AE32" s="25">
        <v>98</v>
      </c>
      <c r="AF32" s="25">
        <v>0</v>
      </c>
      <c r="AG32" s="25">
        <v>23</v>
      </c>
      <c r="AH32" s="25">
        <v>399</v>
      </c>
      <c r="AI32" s="25">
        <v>72</v>
      </c>
      <c r="AJ32" s="25">
        <v>22</v>
      </c>
      <c r="AK32" s="25">
        <v>49</v>
      </c>
      <c r="AL32" s="25">
        <v>70</v>
      </c>
      <c r="AM32" s="25">
        <v>151</v>
      </c>
      <c r="AN32" s="25">
        <v>0</v>
      </c>
      <c r="AO32" s="25">
        <v>35</v>
      </c>
      <c r="AP32" s="25">
        <v>536</v>
      </c>
      <c r="AQ32" s="25">
        <v>69</v>
      </c>
      <c r="AR32" s="25">
        <v>73</v>
      </c>
      <c r="AS32" s="25">
        <v>100</v>
      </c>
      <c r="AT32" s="25">
        <v>34</v>
      </c>
      <c r="AU32" s="25">
        <v>93</v>
      </c>
      <c r="AV32" s="25">
        <v>35</v>
      </c>
      <c r="AW32" s="25">
        <v>132</v>
      </c>
      <c r="AX32" s="25">
        <v>807</v>
      </c>
      <c r="AY32" s="25">
        <v>53</v>
      </c>
      <c r="AZ32" s="25">
        <v>127</v>
      </c>
      <c r="BA32" s="25">
        <v>267</v>
      </c>
      <c r="BB32" s="25">
        <v>58</v>
      </c>
      <c r="BC32" s="25">
        <v>57</v>
      </c>
      <c r="BD32" s="25">
        <v>57</v>
      </c>
      <c r="BE32" s="25">
        <v>188</v>
      </c>
      <c r="BF32" s="25">
        <v>950</v>
      </c>
      <c r="BG32" s="25">
        <v>35</v>
      </c>
      <c r="BH32" s="25">
        <v>124</v>
      </c>
      <c r="BI32" s="25">
        <v>423</v>
      </c>
      <c r="BJ32" s="25">
        <v>97</v>
      </c>
      <c r="BK32" s="25">
        <v>44</v>
      </c>
      <c r="BL32" s="25">
        <v>44</v>
      </c>
      <c r="BM32" s="25">
        <v>183</v>
      </c>
      <c r="BN32" s="25">
        <v>912</v>
      </c>
      <c r="BO32" s="25">
        <v>28</v>
      </c>
      <c r="BP32" s="25">
        <v>63</v>
      </c>
      <c r="BQ32" s="25">
        <v>312</v>
      </c>
      <c r="BR32" s="25">
        <v>195</v>
      </c>
      <c r="BS32" s="25">
        <v>97</v>
      </c>
      <c r="BT32" s="25">
        <v>40</v>
      </c>
      <c r="BU32" s="25">
        <v>177</v>
      </c>
      <c r="BV32" s="25">
        <v>965</v>
      </c>
      <c r="BW32" s="25">
        <v>32</v>
      </c>
      <c r="BX32" s="25">
        <v>39</v>
      </c>
      <c r="BY32" s="25">
        <v>231</v>
      </c>
      <c r="BZ32" s="25">
        <v>191</v>
      </c>
      <c r="CA32" s="25">
        <v>275</v>
      </c>
      <c r="CB32" s="25">
        <v>68</v>
      </c>
      <c r="CC32" s="25">
        <v>129</v>
      </c>
      <c r="CD32" s="25">
        <v>821</v>
      </c>
      <c r="CE32" s="25">
        <v>34</v>
      </c>
      <c r="CF32" s="25">
        <v>43</v>
      </c>
      <c r="CG32" s="25">
        <v>136</v>
      </c>
      <c r="CH32" s="25">
        <v>130</v>
      </c>
      <c r="CI32" s="25">
        <v>299</v>
      </c>
      <c r="CJ32" s="25">
        <v>83</v>
      </c>
      <c r="CK32" s="25">
        <v>96</v>
      </c>
      <c r="CL32" s="25">
        <v>645</v>
      </c>
      <c r="CM32" s="25">
        <v>31</v>
      </c>
      <c r="CN32" s="25">
        <v>23</v>
      </c>
      <c r="CO32" s="25">
        <v>84</v>
      </c>
      <c r="CP32" s="25">
        <v>81</v>
      </c>
      <c r="CQ32" s="25">
        <v>234</v>
      </c>
      <c r="CR32" s="25">
        <v>128</v>
      </c>
      <c r="CS32" s="25">
        <v>64</v>
      </c>
      <c r="CT32" s="25">
        <v>522</v>
      </c>
      <c r="CU32" s="25">
        <v>47</v>
      </c>
      <c r="CV32" s="25">
        <v>11</v>
      </c>
      <c r="CW32" s="25">
        <v>57</v>
      </c>
      <c r="CX32" s="25">
        <v>51</v>
      </c>
      <c r="CY32" s="25">
        <v>146</v>
      </c>
      <c r="CZ32" s="25">
        <v>170</v>
      </c>
      <c r="DA32" s="25">
        <v>40</v>
      </c>
      <c r="DB32" s="25">
        <v>427</v>
      </c>
      <c r="DC32" s="25">
        <v>31</v>
      </c>
      <c r="DD32" s="25">
        <v>12</v>
      </c>
      <c r="DE32" s="25">
        <v>38</v>
      </c>
      <c r="DF32" s="25">
        <v>32</v>
      </c>
      <c r="DG32" s="25">
        <v>97</v>
      </c>
      <c r="DH32" s="25">
        <v>194</v>
      </c>
      <c r="DI32" s="25">
        <v>23</v>
      </c>
      <c r="DJ32" s="25">
        <v>446</v>
      </c>
      <c r="DK32" s="25">
        <v>17</v>
      </c>
      <c r="DL32" s="25">
        <v>10</v>
      </c>
      <c r="DM32" s="25">
        <v>22</v>
      </c>
      <c r="DN32" s="25">
        <v>26</v>
      </c>
      <c r="DO32" s="25">
        <v>81</v>
      </c>
      <c r="DP32" s="25">
        <v>268</v>
      </c>
      <c r="DQ32" s="25">
        <v>22</v>
      </c>
      <c r="DR32" s="25">
        <v>402</v>
      </c>
      <c r="DS32" s="25">
        <v>16</v>
      </c>
      <c r="DT32" s="25">
        <v>4</v>
      </c>
      <c r="DU32" s="25">
        <v>26</v>
      </c>
      <c r="DV32" s="25">
        <v>23</v>
      </c>
      <c r="DW32" s="25">
        <v>54</v>
      </c>
      <c r="DX32" s="25">
        <v>247</v>
      </c>
      <c r="DY32" s="25">
        <v>32</v>
      </c>
      <c r="DZ32" s="25">
        <v>330</v>
      </c>
      <c r="EA32" s="25">
        <v>11</v>
      </c>
      <c r="EB32" s="25">
        <v>4</v>
      </c>
      <c r="EC32" s="25">
        <v>17</v>
      </c>
      <c r="ED32" s="25">
        <v>14</v>
      </c>
      <c r="EE32" s="25">
        <v>27</v>
      </c>
      <c r="EF32" s="25">
        <v>234</v>
      </c>
      <c r="EG32" s="25">
        <v>23</v>
      </c>
      <c r="EH32" s="25">
        <v>288</v>
      </c>
      <c r="EI32" s="25">
        <v>4</v>
      </c>
      <c r="EJ32" s="25">
        <v>4</v>
      </c>
      <c r="EK32" s="25">
        <v>9</v>
      </c>
      <c r="EL32" s="25">
        <v>9</v>
      </c>
      <c r="EM32" s="25">
        <v>22</v>
      </c>
      <c r="EN32" s="25">
        <v>219</v>
      </c>
      <c r="EO32" s="25">
        <v>21</v>
      </c>
      <c r="EP32" s="25">
        <v>268</v>
      </c>
      <c r="EQ32" s="25">
        <v>5</v>
      </c>
      <c r="ER32" s="25">
        <v>0</v>
      </c>
      <c r="ES32" s="25">
        <v>10</v>
      </c>
      <c r="ET32" s="25">
        <v>6</v>
      </c>
      <c r="EU32" s="25">
        <v>8</v>
      </c>
      <c r="EV32" s="25">
        <v>227</v>
      </c>
      <c r="EW32" s="25">
        <v>12</v>
      </c>
    </row>
    <row r="33" spans="1:153" s="14" customFormat="1" ht="20.25" customHeight="1">
      <c r="A33" s="15" t="s">
        <v>38</v>
      </c>
      <c r="B33" s="25">
        <v>5248</v>
      </c>
      <c r="C33" s="25">
        <v>586</v>
      </c>
      <c r="D33" s="25">
        <v>343</v>
      </c>
      <c r="E33" s="25">
        <v>1081</v>
      </c>
      <c r="F33" s="25">
        <v>618</v>
      </c>
      <c r="G33" s="25">
        <v>891</v>
      </c>
      <c r="H33" s="25">
        <v>913</v>
      </c>
      <c r="I33" s="25">
        <v>816</v>
      </c>
      <c r="J33" s="25">
        <v>286</v>
      </c>
      <c r="K33" s="25">
        <v>170</v>
      </c>
      <c r="L33" s="25">
        <v>24</v>
      </c>
      <c r="M33" s="25">
        <v>68</v>
      </c>
      <c r="N33" s="25">
        <v>0</v>
      </c>
      <c r="O33" s="25">
        <v>0</v>
      </c>
      <c r="P33" s="25">
        <v>0</v>
      </c>
      <c r="Q33" s="25">
        <v>24</v>
      </c>
      <c r="R33" s="25">
        <v>224</v>
      </c>
      <c r="S33" s="25">
        <v>78</v>
      </c>
      <c r="T33" s="25">
        <v>10</v>
      </c>
      <c r="U33" s="25">
        <v>56</v>
      </c>
      <c r="V33" s="25">
        <v>53</v>
      </c>
      <c r="W33" s="25">
        <v>0</v>
      </c>
      <c r="X33" s="25">
        <v>0</v>
      </c>
      <c r="Y33" s="25">
        <v>27</v>
      </c>
      <c r="Z33" s="25">
        <v>220</v>
      </c>
      <c r="AA33" s="25">
        <v>51</v>
      </c>
      <c r="AB33" s="25">
        <v>15</v>
      </c>
      <c r="AC33" s="25">
        <v>31</v>
      </c>
      <c r="AD33" s="25">
        <v>54</v>
      </c>
      <c r="AE33" s="25">
        <v>53</v>
      </c>
      <c r="AF33" s="25">
        <v>0</v>
      </c>
      <c r="AG33" s="25">
        <v>16</v>
      </c>
      <c r="AH33" s="25">
        <v>200</v>
      </c>
      <c r="AI33" s="25">
        <v>32</v>
      </c>
      <c r="AJ33" s="25">
        <v>14</v>
      </c>
      <c r="AK33" s="25">
        <v>27</v>
      </c>
      <c r="AL33" s="25">
        <v>32</v>
      </c>
      <c r="AM33" s="25">
        <v>73</v>
      </c>
      <c r="AN33" s="25">
        <v>0</v>
      </c>
      <c r="AO33" s="25">
        <v>22</v>
      </c>
      <c r="AP33" s="25">
        <v>287</v>
      </c>
      <c r="AQ33" s="25">
        <v>39</v>
      </c>
      <c r="AR33" s="25">
        <v>38</v>
      </c>
      <c r="AS33" s="25">
        <v>54</v>
      </c>
      <c r="AT33" s="25">
        <v>19</v>
      </c>
      <c r="AU33" s="25">
        <v>50</v>
      </c>
      <c r="AV33" s="25">
        <v>16</v>
      </c>
      <c r="AW33" s="25">
        <v>71</v>
      </c>
      <c r="AX33" s="25">
        <v>433</v>
      </c>
      <c r="AY33" s="25">
        <v>27</v>
      </c>
      <c r="AZ33" s="25">
        <v>66</v>
      </c>
      <c r="BA33" s="25">
        <v>150</v>
      </c>
      <c r="BB33" s="25">
        <v>37</v>
      </c>
      <c r="BC33" s="25">
        <v>22</v>
      </c>
      <c r="BD33" s="25">
        <v>27</v>
      </c>
      <c r="BE33" s="25">
        <v>104</v>
      </c>
      <c r="BF33" s="25">
        <v>491</v>
      </c>
      <c r="BG33" s="25">
        <v>18</v>
      </c>
      <c r="BH33" s="25">
        <v>59</v>
      </c>
      <c r="BI33" s="25">
        <v>206</v>
      </c>
      <c r="BJ33" s="25">
        <v>46</v>
      </c>
      <c r="BK33" s="25">
        <v>22</v>
      </c>
      <c r="BL33" s="25">
        <v>25</v>
      </c>
      <c r="BM33" s="25">
        <v>115</v>
      </c>
      <c r="BN33" s="25">
        <v>479</v>
      </c>
      <c r="BO33" s="25">
        <v>18</v>
      </c>
      <c r="BP33" s="25">
        <v>35</v>
      </c>
      <c r="BQ33" s="25">
        <v>156</v>
      </c>
      <c r="BR33" s="25">
        <v>92</v>
      </c>
      <c r="BS33" s="25">
        <v>48</v>
      </c>
      <c r="BT33" s="25">
        <v>24</v>
      </c>
      <c r="BU33" s="25">
        <v>106</v>
      </c>
      <c r="BV33" s="25">
        <v>468</v>
      </c>
      <c r="BW33" s="25">
        <v>18</v>
      </c>
      <c r="BX33" s="25">
        <v>23</v>
      </c>
      <c r="BY33" s="25">
        <v>118</v>
      </c>
      <c r="BZ33" s="25">
        <v>85</v>
      </c>
      <c r="CA33" s="25">
        <v>114</v>
      </c>
      <c r="CB33" s="25">
        <v>41</v>
      </c>
      <c r="CC33" s="25">
        <v>69</v>
      </c>
      <c r="CD33" s="25">
        <v>458</v>
      </c>
      <c r="CE33" s="25">
        <v>25</v>
      </c>
      <c r="CF33" s="25">
        <v>24</v>
      </c>
      <c r="CG33" s="25">
        <v>78</v>
      </c>
      <c r="CH33" s="25">
        <v>72</v>
      </c>
      <c r="CI33" s="25">
        <v>160</v>
      </c>
      <c r="CJ33" s="25">
        <v>45</v>
      </c>
      <c r="CK33" s="25">
        <v>54</v>
      </c>
      <c r="CL33" s="25">
        <v>355</v>
      </c>
      <c r="CM33" s="25">
        <v>20</v>
      </c>
      <c r="CN33" s="25">
        <v>16</v>
      </c>
      <c r="CO33" s="25">
        <v>47</v>
      </c>
      <c r="CP33" s="25">
        <v>38</v>
      </c>
      <c r="CQ33" s="25">
        <v>135</v>
      </c>
      <c r="CR33" s="25">
        <v>57</v>
      </c>
      <c r="CS33" s="25">
        <v>42</v>
      </c>
      <c r="CT33" s="25">
        <v>281</v>
      </c>
      <c r="CU33" s="25">
        <v>33</v>
      </c>
      <c r="CV33" s="25">
        <v>5</v>
      </c>
      <c r="CW33" s="25">
        <v>33</v>
      </c>
      <c r="CX33" s="25">
        <v>33</v>
      </c>
      <c r="CY33" s="25">
        <v>81</v>
      </c>
      <c r="CZ33" s="25">
        <v>71</v>
      </c>
      <c r="DA33" s="25">
        <v>25</v>
      </c>
      <c r="DB33" s="25">
        <v>231</v>
      </c>
      <c r="DC33" s="25">
        <v>21</v>
      </c>
      <c r="DD33" s="25">
        <v>4</v>
      </c>
      <c r="DE33" s="25">
        <v>21</v>
      </c>
      <c r="DF33" s="25">
        <v>21</v>
      </c>
      <c r="DG33" s="25">
        <v>49</v>
      </c>
      <c r="DH33" s="25">
        <v>100</v>
      </c>
      <c r="DI33" s="25">
        <v>15</v>
      </c>
      <c r="DJ33" s="25">
        <v>222</v>
      </c>
      <c r="DK33" s="25">
        <v>11</v>
      </c>
      <c r="DL33" s="25">
        <v>5</v>
      </c>
      <c r="DM33" s="25">
        <v>8</v>
      </c>
      <c r="DN33" s="25">
        <v>17</v>
      </c>
      <c r="DO33" s="25">
        <v>41</v>
      </c>
      <c r="DP33" s="25">
        <v>128</v>
      </c>
      <c r="DQ33" s="25">
        <v>12</v>
      </c>
      <c r="DR33" s="25">
        <v>192</v>
      </c>
      <c r="DS33" s="25">
        <v>9</v>
      </c>
      <c r="DT33" s="25">
        <v>2</v>
      </c>
      <c r="DU33" s="25">
        <v>15</v>
      </c>
      <c r="DV33" s="25">
        <v>10</v>
      </c>
      <c r="DW33" s="25">
        <v>28</v>
      </c>
      <c r="DX33" s="25">
        <v>112</v>
      </c>
      <c r="DY33" s="25">
        <v>16</v>
      </c>
      <c r="DZ33" s="25">
        <v>140</v>
      </c>
      <c r="EA33" s="25">
        <v>8</v>
      </c>
      <c r="EB33" s="25">
        <v>1</v>
      </c>
      <c r="EC33" s="25">
        <v>7</v>
      </c>
      <c r="ED33" s="25">
        <v>6</v>
      </c>
      <c r="EE33" s="25">
        <v>10</v>
      </c>
      <c r="EF33" s="25">
        <v>98</v>
      </c>
      <c r="EG33" s="25">
        <v>10</v>
      </c>
      <c r="EH33" s="25">
        <v>106</v>
      </c>
      <c r="EI33" s="25">
        <v>4</v>
      </c>
      <c r="EJ33" s="25">
        <v>2</v>
      </c>
      <c r="EK33" s="25">
        <v>3</v>
      </c>
      <c r="EL33" s="25">
        <v>3</v>
      </c>
      <c r="EM33" s="25">
        <v>4</v>
      </c>
      <c r="EN33" s="25">
        <v>79</v>
      </c>
      <c r="EO33" s="25">
        <v>11</v>
      </c>
      <c r="EP33" s="25">
        <v>104</v>
      </c>
      <c r="EQ33" s="25">
        <v>4</v>
      </c>
      <c r="ER33" s="25">
        <v>0</v>
      </c>
      <c r="ES33" s="25">
        <v>3</v>
      </c>
      <c r="ET33" s="25">
        <v>0</v>
      </c>
      <c r="EU33" s="25">
        <v>1</v>
      </c>
      <c r="EV33" s="25">
        <v>90</v>
      </c>
      <c r="EW33" s="25">
        <v>6</v>
      </c>
    </row>
    <row r="34" spans="1:153" s="14" customFormat="1" ht="20.25" customHeight="1">
      <c r="A34" s="16" t="s">
        <v>39</v>
      </c>
      <c r="B34" s="25">
        <v>4951</v>
      </c>
      <c r="C34" s="25">
        <v>481</v>
      </c>
      <c r="D34" s="25">
        <v>317</v>
      </c>
      <c r="E34" s="25">
        <v>990</v>
      </c>
      <c r="F34" s="25">
        <v>591</v>
      </c>
      <c r="G34" s="25">
        <v>892</v>
      </c>
      <c r="H34" s="25">
        <v>1101</v>
      </c>
      <c r="I34" s="25">
        <v>579</v>
      </c>
      <c r="J34" s="25">
        <v>252</v>
      </c>
      <c r="K34" s="25">
        <v>138</v>
      </c>
      <c r="L34" s="25">
        <v>28</v>
      </c>
      <c r="M34" s="25">
        <v>59</v>
      </c>
      <c r="N34" s="25">
        <v>0</v>
      </c>
      <c r="O34" s="25">
        <v>0</v>
      </c>
      <c r="P34" s="25">
        <v>0</v>
      </c>
      <c r="Q34" s="25">
        <v>27</v>
      </c>
      <c r="R34" s="25">
        <v>216</v>
      </c>
      <c r="S34" s="25">
        <v>89</v>
      </c>
      <c r="T34" s="25">
        <v>12</v>
      </c>
      <c r="U34" s="25">
        <v>52</v>
      </c>
      <c r="V34" s="25">
        <v>50</v>
      </c>
      <c r="W34" s="25">
        <v>0</v>
      </c>
      <c r="X34" s="25">
        <v>0</v>
      </c>
      <c r="Y34" s="25">
        <v>13</v>
      </c>
      <c r="Z34" s="25">
        <v>179</v>
      </c>
      <c r="AA34" s="25">
        <v>56</v>
      </c>
      <c r="AB34" s="25">
        <v>12</v>
      </c>
      <c r="AC34" s="25">
        <v>24</v>
      </c>
      <c r="AD34" s="25">
        <v>35</v>
      </c>
      <c r="AE34" s="25">
        <v>45</v>
      </c>
      <c r="AF34" s="25">
        <v>0</v>
      </c>
      <c r="AG34" s="25">
        <v>7</v>
      </c>
      <c r="AH34" s="25">
        <v>199</v>
      </c>
      <c r="AI34" s="25">
        <v>40</v>
      </c>
      <c r="AJ34" s="25">
        <v>8</v>
      </c>
      <c r="AK34" s="25">
        <v>22</v>
      </c>
      <c r="AL34" s="25">
        <v>38</v>
      </c>
      <c r="AM34" s="25">
        <v>78</v>
      </c>
      <c r="AN34" s="25">
        <v>0</v>
      </c>
      <c r="AO34" s="25">
        <v>13</v>
      </c>
      <c r="AP34" s="25">
        <v>249</v>
      </c>
      <c r="AQ34" s="25">
        <v>30</v>
      </c>
      <c r="AR34" s="25">
        <v>35</v>
      </c>
      <c r="AS34" s="25">
        <v>46</v>
      </c>
      <c r="AT34" s="25">
        <v>15</v>
      </c>
      <c r="AU34" s="25">
        <v>43</v>
      </c>
      <c r="AV34" s="25">
        <v>19</v>
      </c>
      <c r="AW34" s="25">
        <v>61</v>
      </c>
      <c r="AX34" s="25">
        <v>374</v>
      </c>
      <c r="AY34" s="25">
        <v>26</v>
      </c>
      <c r="AZ34" s="25">
        <v>61</v>
      </c>
      <c r="BA34" s="25">
        <v>117</v>
      </c>
      <c r="BB34" s="25">
        <v>21</v>
      </c>
      <c r="BC34" s="25">
        <v>35</v>
      </c>
      <c r="BD34" s="25">
        <v>30</v>
      </c>
      <c r="BE34" s="25">
        <v>84</v>
      </c>
      <c r="BF34" s="25">
        <v>459</v>
      </c>
      <c r="BG34" s="25">
        <v>17</v>
      </c>
      <c r="BH34" s="25">
        <v>65</v>
      </c>
      <c r="BI34" s="25">
        <v>217</v>
      </c>
      <c r="BJ34" s="25">
        <v>51</v>
      </c>
      <c r="BK34" s="25">
        <v>22</v>
      </c>
      <c r="BL34" s="25">
        <v>19</v>
      </c>
      <c r="BM34" s="25">
        <v>68</v>
      </c>
      <c r="BN34" s="25">
        <v>433</v>
      </c>
      <c r="BO34" s="25">
        <v>10</v>
      </c>
      <c r="BP34" s="25">
        <v>28</v>
      </c>
      <c r="BQ34" s="25">
        <v>156</v>
      </c>
      <c r="BR34" s="25">
        <v>103</v>
      </c>
      <c r="BS34" s="25">
        <v>49</v>
      </c>
      <c r="BT34" s="25">
        <v>16</v>
      </c>
      <c r="BU34" s="25">
        <v>71</v>
      </c>
      <c r="BV34" s="25">
        <v>497</v>
      </c>
      <c r="BW34" s="25">
        <v>14</v>
      </c>
      <c r="BX34" s="25">
        <v>16</v>
      </c>
      <c r="BY34" s="25">
        <v>113</v>
      </c>
      <c r="BZ34" s="25">
        <v>106</v>
      </c>
      <c r="CA34" s="25">
        <v>161</v>
      </c>
      <c r="CB34" s="25">
        <v>27</v>
      </c>
      <c r="CC34" s="25">
        <v>60</v>
      </c>
      <c r="CD34" s="25">
        <v>363</v>
      </c>
      <c r="CE34" s="25">
        <v>9</v>
      </c>
      <c r="CF34" s="25">
        <v>19</v>
      </c>
      <c r="CG34" s="25">
        <v>58</v>
      </c>
      <c r="CH34" s="25">
        <v>58</v>
      </c>
      <c r="CI34" s="25">
        <v>139</v>
      </c>
      <c r="CJ34" s="25">
        <v>38</v>
      </c>
      <c r="CK34" s="25">
        <v>42</v>
      </c>
      <c r="CL34" s="25">
        <v>290</v>
      </c>
      <c r="CM34" s="25">
        <v>11</v>
      </c>
      <c r="CN34" s="25">
        <v>7</v>
      </c>
      <c r="CO34" s="25">
        <v>37</v>
      </c>
      <c r="CP34" s="25">
        <v>43</v>
      </c>
      <c r="CQ34" s="25">
        <v>99</v>
      </c>
      <c r="CR34" s="25">
        <v>71</v>
      </c>
      <c r="CS34" s="25">
        <v>22</v>
      </c>
      <c r="CT34" s="25">
        <v>241</v>
      </c>
      <c r="CU34" s="25">
        <v>14</v>
      </c>
      <c r="CV34" s="25">
        <v>6</v>
      </c>
      <c r="CW34" s="25">
        <v>24</v>
      </c>
      <c r="CX34" s="25">
        <v>18</v>
      </c>
      <c r="CY34" s="25">
        <v>65</v>
      </c>
      <c r="CZ34" s="25">
        <v>99</v>
      </c>
      <c r="DA34" s="25">
        <v>15</v>
      </c>
      <c r="DB34" s="25">
        <v>196</v>
      </c>
      <c r="DC34" s="25">
        <v>10</v>
      </c>
      <c r="DD34" s="25">
        <v>8</v>
      </c>
      <c r="DE34" s="25">
        <v>17</v>
      </c>
      <c r="DF34" s="25">
        <v>11</v>
      </c>
      <c r="DG34" s="25">
        <v>48</v>
      </c>
      <c r="DH34" s="25">
        <v>94</v>
      </c>
      <c r="DI34" s="25">
        <v>8</v>
      </c>
      <c r="DJ34" s="25">
        <v>224</v>
      </c>
      <c r="DK34" s="25">
        <v>6</v>
      </c>
      <c r="DL34" s="25">
        <v>5</v>
      </c>
      <c r="DM34" s="25">
        <v>14</v>
      </c>
      <c r="DN34" s="25">
        <v>9</v>
      </c>
      <c r="DO34" s="25">
        <v>40</v>
      </c>
      <c r="DP34" s="25">
        <v>140</v>
      </c>
      <c r="DQ34" s="25">
        <v>10</v>
      </c>
      <c r="DR34" s="25">
        <v>210</v>
      </c>
      <c r="DS34" s="25">
        <v>7</v>
      </c>
      <c r="DT34" s="25">
        <v>2</v>
      </c>
      <c r="DU34" s="25">
        <v>11</v>
      </c>
      <c r="DV34" s="25">
        <v>13</v>
      </c>
      <c r="DW34" s="25">
        <v>26</v>
      </c>
      <c r="DX34" s="25">
        <v>135</v>
      </c>
      <c r="DY34" s="25">
        <v>16</v>
      </c>
      <c r="DZ34" s="25">
        <v>190</v>
      </c>
      <c r="EA34" s="25">
        <v>3</v>
      </c>
      <c r="EB34" s="25">
        <v>3</v>
      </c>
      <c r="EC34" s="25">
        <v>10</v>
      </c>
      <c r="ED34" s="25">
        <v>8</v>
      </c>
      <c r="EE34" s="25">
        <v>17</v>
      </c>
      <c r="EF34" s="25">
        <v>136</v>
      </c>
      <c r="EG34" s="25">
        <v>13</v>
      </c>
      <c r="EH34" s="25">
        <v>182</v>
      </c>
      <c r="EI34" s="25">
        <v>0</v>
      </c>
      <c r="EJ34" s="25">
        <v>2</v>
      </c>
      <c r="EK34" s="25">
        <v>6</v>
      </c>
      <c r="EL34" s="25">
        <v>6</v>
      </c>
      <c r="EM34" s="25">
        <v>18</v>
      </c>
      <c r="EN34" s="25">
        <v>140</v>
      </c>
      <c r="EO34" s="25">
        <v>10</v>
      </c>
      <c r="EP34" s="25">
        <v>164</v>
      </c>
      <c r="EQ34" s="25">
        <v>1</v>
      </c>
      <c r="ER34" s="25">
        <v>0</v>
      </c>
      <c r="ES34" s="25">
        <v>7</v>
      </c>
      <c r="ET34" s="25">
        <v>6</v>
      </c>
      <c r="EU34" s="25">
        <v>7</v>
      </c>
      <c r="EV34" s="25">
        <v>137</v>
      </c>
      <c r="EW34" s="25">
        <v>6</v>
      </c>
    </row>
    <row r="35" spans="1:153" s="14" customFormat="1" ht="20.25" customHeight="1">
      <c r="A35" s="11" t="s">
        <v>81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9925</v>
      </c>
      <c r="C36" s="25">
        <v>778</v>
      </c>
      <c r="D36" s="25">
        <v>1034</v>
      </c>
      <c r="E36" s="25">
        <v>2154</v>
      </c>
      <c r="F36" s="25">
        <v>1011</v>
      </c>
      <c r="G36" s="25">
        <v>1398</v>
      </c>
      <c r="H36" s="25">
        <v>1680</v>
      </c>
      <c r="I36" s="25">
        <v>1870</v>
      </c>
      <c r="J36" s="25">
        <v>349</v>
      </c>
      <c r="K36" s="25">
        <v>189</v>
      </c>
      <c r="L36" s="25">
        <v>52</v>
      </c>
      <c r="M36" s="25">
        <v>72</v>
      </c>
      <c r="N36" s="25">
        <v>0</v>
      </c>
      <c r="O36" s="25">
        <v>0</v>
      </c>
      <c r="P36" s="25">
        <v>0</v>
      </c>
      <c r="Q36" s="25">
        <v>36</v>
      </c>
      <c r="R36" s="25">
        <v>250</v>
      </c>
      <c r="S36" s="25">
        <v>84</v>
      </c>
      <c r="T36" s="25">
        <v>25</v>
      </c>
      <c r="U36" s="25">
        <v>80</v>
      </c>
      <c r="V36" s="25">
        <v>41</v>
      </c>
      <c r="W36" s="25">
        <v>0</v>
      </c>
      <c r="X36" s="25">
        <v>0</v>
      </c>
      <c r="Y36" s="25">
        <v>20</v>
      </c>
      <c r="Z36" s="25">
        <v>273</v>
      </c>
      <c r="AA36" s="25">
        <v>76</v>
      </c>
      <c r="AB36" s="25">
        <v>10</v>
      </c>
      <c r="AC36" s="25">
        <v>63</v>
      </c>
      <c r="AD36" s="25">
        <v>50</v>
      </c>
      <c r="AE36" s="25">
        <v>55</v>
      </c>
      <c r="AF36" s="25">
        <v>0</v>
      </c>
      <c r="AG36" s="25">
        <v>19</v>
      </c>
      <c r="AH36" s="25">
        <v>398</v>
      </c>
      <c r="AI36" s="25">
        <v>63</v>
      </c>
      <c r="AJ36" s="25">
        <v>75</v>
      </c>
      <c r="AK36" s="25">
        <v>50</v>
      </c>
      <c r="AL36" s="25">
        <v>49</v>
      </c>
      <c r="AM36" s="25">
        <v>103</v>
      </c>
      <c r="AN36" s="25">
        <v>0</v>
      </c>
      <c r="AO36" s="25">
        <v>58</v>
      </c>
      <c r="AP36" s="25">
        <v>926</v>
      </c>
      <c r="AQ36" s="25">
        <v>37</v>
      </c>
      <c r="AR36" s="25">
        <v>171</v>
      </c>
      <c r="AS36" s="25">
        <v>344</v>
      </c>
      <c r="AT36" s="25">
        <v>36</v>
      </c>
      <c r="AU36" s="25">
        <v>103</v>
      </c>
      <c r="AV36" s="25">
        <v>25</v>
      </c>
      <c r="AW36" s="25">
        <v>210</v>
      </c>
      <c r="AX36" s="25">
        <v>1085</v>
      </c>
      <c r="AY36" s="25">
        <v>25</v>
      </c>
      <c r="AZ36" s="25">
        <v>253</v>
      </c>
      <c r="BA36" s="25">
        <v>350</v>
      </c>
      <c r="BB36" s="25">
        <v>61</v>
      </c>
      <c r="BC36" s="25">
        <v>44</v>
      </c>
      <c r="BD36" s="25">
        <v>39</v>
      </c>
      <c r="BE36" s="25">
        <v>313</v>
      </c>
      <c r="BF36" s="25">
        <v>1045</v>
      </c>
      <c r="BG36" s="25">
        <v>30</v>
      </c>
      <c r="BH36" s="25">
        <v>158</v>
      </c>
      <c r="BI36" s="25">
        <v>366</v>
      </c>
      <c r="BJ36" s="25">
        <v>119</v>
      </c>
      <c r="BK36" s="25">
        <v>31</v>
      </c>
      <c r="BL36" s="25">
        <v>38</v>
      </c>
      <c r="BM36" s="25">
        <v>303</v>
      </c>
      <c r="BN36" s="25">
        <v>879</v>
      </c>
      <c r="BO36" s="25">
        <v>28</v>
      </c>
      <c r="BP36" s="25">
        <v>102</v>
      </c>
      <c r="BQ36" s="25">
        <v>286</v>
      </c>
      <c r="BR36" s="25">
        <v>139</v>
      </c>
      <c r="BS36" s="25">
        <v>66</v>
      </c>
      <c r="BT36" s="25">
        <v>28</v>
      </c>
      <c r="BU36" s="25">
        <v>230</v>
      </c>
      <c r="BV36" s="25">
        <v>842</v>
      </c>
      <c r="BW36" s="25">
        <v>39</v>
      </c>
      <c r="BX36" s="25">
        <v>69</v>
      </c>
      <c r="BY36" s="25">
        <v>185</v>
      </c>
      <c r="BZ36" s="25">
        <v>164</v>
      </c>
      <c r="CA36" s="25">
        <v>150</v>
      </c>
      <c r="CB36" s="25">
        <v>58</v>
      </c>
      <c r="CC36" s="25">
        <v>177</v>
      </c>
      <c r="CD36" s="25">
        <v>739</v>
      </c>
      <c r="CE36" s="25">
        <v>29</v>
      </c>
      <c r="CF36" s="25">
        <v>44</v>
      </c>
      <c r="CG36" s="25">
        <v>127</v>
      </c>
      <c r="CH36" s="25">
        <v>115</v>
      </c>
      <c r="CI36" s="25">
        <v>224</v>
      </c>
      <c r="CJ36" s="25">
        <v>68</v>
      </c>
      <c r="CK36" s="25">
        <v>132</v>
      </c>
      <c r="CL36" s="25">
        <v>623</v>
      </c>
      <c r="CM36" s="25">
        <v>35</v>
      </c>
      <c r="CN36" s="25">
        <v>28</v>
      </c>
      <c r="CO36" s="25">
        <v>75</v>
      </c>
      <c r="CP36" s="25">
        <v>73</v>
      </c>
      <c r="CQ36" s="25">
        <v>205</v>
      </c>
      <c r="CR36" s="25">
        <v>132</v>
      </c>
      <c r="CS36" s="25">
        <v>75</v>
      </c>
      <c r="CT36" s="25">
        <v>464</v>
      </c>
      <c r="CU36" s="25">
        <v>35</v>
      </c>
      <c r="CV36" s="25">
        <v>16</v>
      </c>
      <c r="CW36" s="25">
        <v>50</v>
      </c>
      <c r="CX36" s="25">
        <v>46</v>
      </c>
      <c r="CY36" s="25">
        <v>133</v>
      </c>
      <c r="CZ36" s="25">
        <v>137</v>
      </c>
      <c r="DA36" s="25">
        <v>47</v>
      </c>
      <c r="DB36" s="25">
        <v>433</v>
      </c>
      <c r="DC36" s="25">
        <v>29</v>
      </c>
      <c r="DD36" s="25">
        <v>12</v>
      </c>
      <c r="DE36" s="25">
        <v>44</v>
      </c>
      <c r="DF36" s="25">
        <v>42</v>
      </c>
      <c r="DG36" s="25">
        <v>91</v>
      </c>
      <c r="DH36" s="25">
        <v>182</v>
      </c>
      <c r="DI36" s="25">
        <v>33</v>
      </c>
      <c r="DJ36" s="25">
        <v>446</v>
      </c>
      <c r="DK36" s="25">
        <v>30</v>
      </c>
      <c r="DL36" s="25">
        <v>8</v>
      </c>
      <c r="DM36" s="25">
        <v>27</v>
      </c>
      <c r="DN36" s="25">
        <v>29</v>
      </c>
      <c r="DO36" s="25">
        <v>79</v>
      </c>
      <c r="DP36" s="25">
        <v>243</v>
      </c>
      <c r="DQ36" s="25">
        <v>30</v>
      </c>
      <c r="DR36" s="25">
        <v>358</v>
      </c>
      <c r="DS36" s="25">
        <v>23</v>
      </c>
      <c r="DT36" s="25">
        <v>4</v>
      </c>
      <c r="DU36" s="25">
        <v>18</v>
      </c>
      <c r="DV36" s="25">
        <v>22</v>
      </c>
      <c r="DW36" s="25">
        <v>39</v>
      </c>
      <c r="DX36" s="25">
        <v>225</v>
      </c>
      <c r="DY36" s="25">
        <v>27</v>
      </c>
      <c r="DZ36" s="25">
        <v>300</v>
      </c>
      <c r="EA36" s="25">
        <v>14</v>
      </c>
      <c r="EB36" s="25">
        <v>3</v>
      </c>
      <c r="EC36" s="25">
        <v>11</v>
      </c>
      <c r="ED36" s="25">
        <v>14</v>
      </c>
      <c r="EE36" s="25">
        <v>47</v>
      </c>
      <c r="EF36" s="25">
        <v>194</v>
      </c>
      <c r="EG36" s="25">
        <v>17</v>
      </c>
      <c r="EH36" s="25">
        <v>202</v>
      </c>
      <c r="EI36" s="25">
        <v>8</v>
      </c>
      <c r="EJ36" s="25">
        <v>3</v>
      </c>
      <c r="EK36" s="25">
        <v>4</v>
      </c>
      <c r="EL36" s="25">
        <v>5</v>
      </c>
      <c r="EM36" s="25">
        <v>17</v>
      </c>
      <c r="EN36" s="25">
        <v>151</v>
      </c>
      <c r="EO36" s="25">
        <v>14</v>
      </c>
      <c r="EP36" s="25">
        <v>202</v>
      </c>
      <c r="EQ36" s="25">
        <v>4</v>
      </c>
      <c r="ER36" s="25">
        <v>1</v>
      </c>
      <c r="ES36" s="25">
        <v>2</v>
      </c>
      <c r="ET36" s="25">
        <v>6</v>
      </c>
      <c r="EU36" s="25">
        <v>11</v>
      </c>
      <c r="EV36" s="25">
        <v>160</v>
      </c>
      <c r="EW36" s="25">
        <v>18</v>
      </c>
    </row>
    <row r="37" spans="1:153" s="14" customFormat="1" ht="20.25" customHeight="1">
      <c r="A37" s="15" t="s">
        <v>38</v>
      </c>
      <c r="B37" s="25">
        <v>4919</v>
      </c>
      <c r="C37" s="25">
        <v>444</v>
      </c>
      <c r="D37" s="25">
        <v>521</v>
      </c>
      <c r="E37" s="25">
        <v>1062</v>
      </c>
      <c r="F37" s="25">
        <v>509</v>
      </c>
      <c r="G37" s="25">
        <v>660</v>
      </c>
      <c r="H37" s="25">
        <v>727</v>
      </c>
      <c r="I37" s="25">
        <v>996</v>
      </c>
      <c r="J37" s="25">
        <v>177</v>
      </c>
      <c r="K37" s="25">
        <v>96</v>
      </c>
      <c r="L37" s="25">
        <v>26</v>
      </c>
      <c r="M37" s="25">
        <v>35</v>
      </c>
      <c r="N37" s="25">
        <v>0</v>
      </c>
      <c r="O37" s="25">
        <v>0</v>
      </c>
      <c r="P37" s="25">
        <v>0</v>
      </c>
      <c r="Q37" s="25">
        <v>20</v>
      </c>
      <c r="R37" s="25">
        <v>139</v>
      </c>
      <c r="S37" s="25">
        <v>42</v>
      </c>
      <c r="T37" s="25">
        <v>16</v>
      </c>
      <c r="U37" s="25">
        <v>48</v>
      </c>
      <c r="V37" s="25">
        <v>18</v>
      </c>
      <c r="W37" s="25">
        <v>0</v>
      </c>
      <c r="X37" s="25">
        <v>0</v>
      </c>
      <c r="Y37" s="25">
        <v>15</v>
      </c>
      <c r="Z37" s="25">
        <v>153</v>
      </c>
      <c r="AA37" s="25">
        <v>37</v>
      </c>
      <c r="AB37" s="25">
        <v>9</v>
      </c>
      <c r="AC37" s="25">
        <v>38</v>
      </c>
      <c r="AD37" s="25">
        <v>29</v>
      </c>
      <c r="AE37" s="25">
        <v>26</v>
      </c>
      <c r="AF37" s="25">
        <v>0</v>
      </c>
      <c r="AG37" s="25">
        <v>14</v>
      </c>
      <c r="AH37" s="25">
        <v>201</v>
      </c>
      <c r="AI37" s="25">
        <v>29</v>
      </c>
      <c r="AJ37" s="25">
        <v>33</v>
      </c>
      <c r="AK37" s="25">
        <v>31</v>
      </c>
      <c r="AL37" s="25">
        <v>18</v>
      </c>
      <c r="AM37" s="25">
        <v>54</v>
      </c>
      <c r="AN37" s="25">
        <v>0</v>
      </c>
      <c r="AO37" s="25">
        <v>36</v>
      </c>
      <c r="AP37" s="25">
        <v>471</v>
      </c>
      <c r="AQ37" s="25">
        <v>23</v>
      </c>
      <c r="AR37" s="25">
        <v>88</v>
      </c>
      <c r="AS37" s="25">
        <v>177</v>
      </c>
      <c r="AT37" s="25">
        <v>19</v>
      </c>
      <c r="AU37" s="25">
        <v>56</v>
      </c>
      <c r="AV37" s="25">
        <v>13</v>
      </c>
      <c r="AW37" s="25">
        <v>95</v>
      </c>
      <c r="AX37" s="25">
        <v>495</v>
      </c>
      <c r="AY37" s="25">
        <v>9</v>
      </c>
      <c r="AZ37" s="25">
        <v>131</v>
      </c>
      <c r="BA37" s="25">
        <v>137</v>
      </c>
      <c r="BB37" s="25">
        <v>31</v>
      </c>
      <c r="BC37" s="25">
        <v>26</v>
      </c>
      <c r="BD37" s="25">
        <v>19</v>
      </c>
      <c r="BE37" s="25">
        <v>142</v>
      </c>
      <c r="BF37" s="25">
        <v>527</v>
      </c>
      <c r="BG37" s="25">
        <v>21</v>
      </c>
      <c r="BH37" s="25">
        <v>69</v>
      </c>
      <c r="BI37" s="25">
        <v>175</v>
      </c>
      <c r="BJ37" s="25">
        <v>58</v>
      </c>
      <c r="BK37" s="25">
        <v>17</v>
      </c>
      <c r="BL37" s="25">
        <v>20</v>
      </c>
      <c r="BM37" s="25">
        <v>167</v>
      </c>
      <c r="BN37" s="25">
        <v>447</v>
      </c>
      <c r="BO37" s="25">
        <v>18</v>
      </c>
      <c r="BP37" s="25">
        <v>55</v>
      </c>
      <c r="BQ37" s="25">
        <v>140</v>
      </c>
      <c r="BR37" s="25">
        <v>66</v>
      </c>
      <c r="BS37" s="25">
        <v>26</v>
      </c>
      <c r="BT37" s="25">
        <v>12</v>
      </c>
      <c r="BU37" s="25">
        <v>130</v>
      </c>
      <c r="BV37" s="25">
        <v>401</v>
      </c>
      <c r="BW37" s="25">
        <v>25</v>
      </c>
      <c r="BX37" s="25">
        <v>30</v>
      </c>
      <c r="BY37" s="25">
        <v>92</v>
      </c>
      <c r="BZ37" s="25">
        <v>83</v>
      </c>
      <c r="CA37" s="25">
        <v>49</v>
      </c>
      <c r="CB37" s="25">
        <v>28</v>
      </c>
      <c r="CC37" s="25">
        <v>94</v>
      </c>
      <c r="CD37" s="25">
        <v>381</v>
      </c>
      <c r="CE37" s="25">
        <v>21</v>
      </c>
      <c r="CF37" s="25">
        <v>26</v>
      </c>
      <c r="CG37" s="25">
        <v>68</v>
      </c>
      <c r="CH37" s="25">
        <v>60</v>
      </c>
      <c r="CI37" s="25">
        <v>92</v>
      </c>
      <c r="CJ37" s="25">
        <v>35</v>
      </c>
      <c r="CK37" s="25">
        <v>79</v>
      </c>
      <c r="CL37" s="25">
        <v>321</v>
      </c>
      <c r="CM37" s="25">
        <v>24</v>
      </c>
      <c r="CN37" s="25">
        <v>15</v>
      </c>
      <c r="CO37" s="25">
        <v>43</v>
      </c>
      <c r="CP37" s="25">
        <v>36</v>
      </c>
      <c r="CQ37" s="25">
        <v>104</v>
      </c>
      <c r="CR37" s="25">
        <v>57</v>
      </c>
      <c r="CS37" s="25">
        <v>42</v>
      </c>
      <c r="CT37" s="25">
        <v>259</v>
      </c>
      <c r="CU37" s="25">
        <v>22</v>
      </c>
      <c r="CV37" s="25">
        <v>12</v>
      </c>
      <c r="CW37" s="25">
        <v>25</v>
      </c>
      <c r="CX37" s="25">
        <v>29</v>
      </c>
      <c r="CY37" s="25">
        <v>75</v>
      </c>
      <c r="CZ37" s="25">
        <v>65</v>
      </c>
      <c r="DA37" s="25">
        <v>31</v>
      </c>
      <c r="DB37" s="25">
        <v>227</v>
      </c>
      <c r="DC37" s="25">
        <v>23</v>
      </c>
      <c r="DD37" s="25">
        <v>4</v>
      </c>
      <c r="DE37" s="25">
        <v>24</v>
      </c>
      <c r="DF37" s="25">
        <v>23</v>
      </c>
      <c r="DG37" s="25">
        <v>52</v>
      </c>
      <c r="DH37" s="25">
        <v>83</v>
      </c>
      <c r="DI37" s="25">
        <v>18</v>
      </c>
      <c r="DJ37" s="25">
        <v>216</v>
      </c>
      <c r="DK37" s="25">
        <v>20</v>
      </c>
      <c r="DL37" s="25">
        <v>3</v>
      </c>
      <c r="DM37" s="25">
        <v>15</v>
      </c>
      <c r="DN37" s="25">
        <v>21</v>
      </c>
      <c r="DO37" s="25">
        <v>31</v>
      </c>
      <c r="DP37" s="25">
        <v>109</v>
      </c>
      <c r="DQ37" s="25">
        <v>17</v>
      </c>
      <c r="DR37" s="25">
        <v>163</v>
      </c>
      <c r="DS37" s="25">
        <v>15</v>
      </c>
      <c r="DT37" s="25">
        <v>0</v>
      </c>
      <c r="DU37" s="25">
        <v>8</v>
      </c>
      <c r="DV37" s="25">
        <v>10</v>
      </c>
      <c r="DW37" s="25">
        <v>19</v>
      </c>
      <c r="DX37" s="25">
        <v>98</v>
      </c>
      <c r="DY37" s="25">
        <v>13</v>
      </c>
      <c r="DZ37" s="25">
        <v>134</v>
      </c>
      <c r="EA37" s="25">
        <v>11</v>
      </c>
      <c r="EB37" s="25">
        <v>2</v>
      </c>
      <c r="EC37" s="25">
        <v>5</v>
      </c>
      <c r="ED37" s="25">
        <v>5</v>
      </c>
      <c r="EE37" s="25">
        <v>24</v>
      </c>
      <c r="EF37" s="25">
        <v>81</v>
      </c>
      <c r="EG37" s="25">
        <v>6</v>
      </c>
      <c r="EH37" s="25">
        <v>83</v>
      </c>
      <c r="EI37" s="25">
        <v>7</v>
      </c>
      <c r="EJ37" s="25">
        <v>1</v>
      </c>
      <c r="EK37" s="25">
        <v>1</v>
      </c>
      <c r="EL37" s="25">
        <v>1</v>
      </c>
      <c r="EM37" s="25">
        <v>8</v>
      </c>
      <c r="EN37" s="25">
        <v>59</v>
      </c>
      <c r="EO37" s="25">
        <v>6</v>
      </c>
      <c r="EP37" s="25">
        <v>59</v>
      </c>
      <c r="EQ37" s="25">
        <v>1</v>
      </c>
      <c r="ER37" s="25">
        <v>1</v>
      </c>
      <c r="ES37" s="25">
        <v>0</v>
      </c>
      <c r="ET37" s="25">
        <v>2</v>
      </c>
      <c r="EU37" s="25">
        <v>1</v>
      </c>
      <c r="EV37" s="25">
        <v>48</v>
      </c>
      <c r="EW37" s="25">
        <v>6</v>
      </c>
    </row>
    <row r="38" spans="1:153" s="14" customFormat="1" ht="20.25" customHeight="1">
      <c r="A38" s="16" t="s">
        <v>39</v>
      </c>
      <c r="B38" s="25">
        <v>5006</v>
      </c>
      <c r="C38" s="25">
        <v>334</v>
      </c>
      <c r="D38" s="25">
        <v>513</v>
      </c>
      <c r="E38" s="25">
        <v>1092</v>
      </c>
      <c r="F38" s="25">
        <v>502</v>
      </c>
      <c r="G38" s="25">
        <v>738</v>
      </c>
      <c r="H38" s="25">
        <v>953</v>
      </c>
      <c r="I38" s="25">
        <v>874</v>
      </c>
      <c r="J38" s="25">
        <v>172</v>
      </c>
      <c r="K38" s="25">
        <v>93</v>
      </c>
      <c r="L38" s="25">
        <v>26</v>
      </c>
      <c r="M38" s="25">
        <v>37</v>
      </c>
      <c r="N38" s="25">
        <v>0</v>
      </c>
      <c r="O38" s="25">
        <v>0</v>
      </c>
      <c r="P38" s="25">
        <v>0</v>
      </c>
      <c r="Q38" s="25">
        <v>16</v>
      </c>
      <c r="R38" s="25">
        <v>111</v>
      </c>
      <c r="S38" s="25">
        <v>42</v>
      </c>
      <c r="T38" s="25">
        <v>9</v>
      </c>
      <c r="U38" s="25">
        <v>32</v>
      </c>
      <c r="V38" s="25">
        <v>23</v>
      </c>
      <c r="W38" s="25">
        <v>0</v>
      </c>
      <c r="X38" s="25">
        <v>0</v>
      </c>
      <c r="Y38" s="25">
        <v>5</v>
      </c>
      <c r="Z38" s="25">
        <v>120</v>
      </c>
      <c r="AA38" s="25">
        <v>39</v>
      </c>
      <c r="AB38" s="25">
        <v>1</v>
      </c>
      <c r="AC38" s="25">
        <v>25</v>
      </c>
      <c r="AD38" s="25">
        <v>21</v>
      </c>
      <c r="AE38" s="25">
        <v>29</v>
      </c>
      <c r="AF38" s="25">
        <v>0</v>
      </c>
      <c r="AG38" s="25">
        <v>5</v>
      </c>
      <c r="AH38" s="25">
        <v>197</v>
      </c>
      <c r="AI38" s="25">
        <v>34</v>
      </c>
      <c r="AJ38" s="25">
        <v>42</v>
      </c>
      <c r="AK38" s="25">
        <v>19</v>
      </c>
      <c r="AL38" s="25">
        <v>31</v>
      </c>
      <c r="AM38" s="25">
        <v>49</v>
      </c>
      <c r="AN38" s="25">
        <v>0</v>
      </c>
      <c r="AO38" s="25">
        <v>22</v>
      </c>
      <c r="AP38" s="25">
        <v>455</v>
      </c>
      <c r="AQ38" s="25">
        <v>14</v>
      </c>
      <c r="AR38" s="25">
        <v>83</v>
      </c>
      <c r="AS38" s="25">
        <v>167</v>
      </c>
      <c r="AT38" s="25">
        <v>17</v>
      </c>
      <c r="AU38" s="25">
        <v>47</v>
      </c>
      <c r="AV38" s="25">
        <v>12</v>
      </c>
      <c r="AW38" s="25">
        <v>115</v>
      </c>
      <c r="AX38" s="25">
        <v>590</v>
      </c>
      <c r="AY38" s="25">
        <v>16</v>
      </c>
      <c r="AZ38" s="25">
        <v>122</v>
      </c>
      <c r="BA38" s="25">
        <v>213</v>
      </c>
      <c r="BB38" s="25">
        <v>30</v>
      </c>
      <c r="BC38" s="25">
        <v>18</v>
      </c>
      <c r="BD38" s="25">
        <v>20</v>
      </c>
      <c r="BE38" s="25">
        <v>171</v>
      </c>
      <c r="BF38" s="25">
        <v>518</v>
      </c>
      <c r="BG38" s="25">
        <v>9</v>
      </c>
      <c r="BH38" s="25">
        <v>89</v>
      </c>
      <c r="BI38" s="25">
        <v>191</v>
      </c>
      <c r="BJ38" s="25">
        <v>61</v>
      </c>
      <c r="BK38" s="25">
        <v>14</v>
      </c>
      <c r="BL38" s="25">
        <v>18</v>
      </c>
      <c r="BM38" s="25">
        <v>136</v>
      </c>
      <c r="BN38" s="25">
        <v>432</v>
      </c>
      <c r="BO38" s="25">
        <v>10</v>
      </c>
      <c r="BP38" s="25">
        <v>47</v>
      </c>
      <c r="BQ38" s="25">
        <v>146</v>
      </c>
      <c r="BR38" s="25">
        <v>73</v>
      </c>
      <c r="BS38" s="25">
        <v>40</v>
      </c>
      <c r="BT38" s="25">
        <v>16</v>
      </c>
      <c r="BU38" s="25">
        <v>100</v>
      </c>
      <c r="BV38" s="25">
        <v>441</v>
      </c>
      <c r="BW38" s="25">
        <v>14</v>
      </c>
      <c r="BX38" s="25">
        <v>39</v>
      </c>
      <c r="BY38" s="25">
        <v>93</v>
      </c>
      <c r="BZ38" s="25">
        <v>81</v>
      </c>
      <c r="CA38" s="25">
        <v>101</v>
      </c>
      <c r="CB38" s="25">
        <v>30</v>
      </c>
      <c r="CC38" s="25">
        <v>83</v>
      </c>
      <c r="CD38" s="25">
        <v>358</v>
      </c>
      <c r="CE38" s="25">
        <v>8</v>
      </c>
      <c r="CF38" s="25">
        <v>18</v>
      </c>
      <c r="CG38" s="25">
        <v>59</v>
      </c>
      <c r="CH38" s="25">
        <v>55</v>
      </c>
      <c r="CI38" s="25">
        <v>132</v>
      </c>
      <c r="CJ38" s="25">
        <v>33</v>
      </c>
      <c r="CK38" s="25">
        <v>53</v>
      </c>
      <c r="CL38" s="25">
        <v>302</v>
      </c>
      <c r="CM38" s="25">
        <v>11</v>
      </c>
      <c r="CN38" s="25">
        <v>13</v>
      </c>
      <c r="CO38" s="25">
        <v>32</v>
      </c>
      <c r="CP38" s="25">
        <v>37</v>
      </c>
      <c r="CQ38" s="25">
        <v>101</v>
      </c>
      <c r="CR38" s="25">
        <v>75</v>
      </c>
      <c r="CS38" s="25">
        <v>33</v>
      </c>
      <c r="CT38" s="25">
        <v>205</v>
      </c>
      <c r="CU38" s="25">
        <v>13</v>
      </c>
      <c r="CV38" s="25">
        <v>4</v>
      </c>
      <c r="CW38" s="25">
        <v>25</v>
      </c>
      <c r="CX38" s="25">
        <v>17</v>
      </c>
      <c r="CY38" s="25">
        <v>58</v>
      </c>
      <c r="CZ38" s="25">
        <v>72</v>
      </c>
      <c r="DA38" s="25">
        <v>16</v>
      </c>
      <c r="DB38" s="25">
        <v>206</v>
      </c>
      <c r="DC38" s="25">
        <v>6</v>
      </c>
      <c r="DD38" s="25">
        <v>8</v>
      </c>
      <c r="DE38" s="25">
        <v>20</v>
      </c>
      <c r="DF38" s="25">
        <v>19</v>
      </c>
      <c r="DG38" s="25">
        <v>39</v>
      </c>
      <c r="DH38" s="25">
        <v>99</v>
      </c>
      <c r="DI38" s="25">
        <v>15</v>
      </c>
      <c r="DJ38" s="25">
        <v>230</v>
      </c>
      <c r="DK38" s="25">
        <v>10</v>
      </c>
      <c r="DL38" s="25">
        <v>5</v>
      </c>
      <c r="DM38" s="25">
        <v>12</v>
      </c>
      <c r="DN38" s="25">
        <v>8</v>
      </c>
      <c r="DO38" s="25">
        <v>48</v>
      </c>
      <c r="DP38" s="25">
        <v>134</v>
      </c>
      <c r="DQ38" s="25">
        <v>13</v>
      </c>
      <c r="DR38" s="25">
        <v>195</v>
      </c>
      <c r="DS38" s="25">
        <v>8</v>
      </c>
      <c r="DT38" s="25">
        <v>4</v>
      </c>
      <c r="DU38" s="25">
        <v>10</v>
      </c>
      <c r="DV38" s="25">
        <v>12</v>
      </c>
      <c r="DW38" s="25">
        <v>20</v>
      </c>
      <c r="DX38" s="25">
        <v>127</v>
      </c>
      <c r="DY38" s="25">
        <v>14</v>
      </c>
      <c r="DZ38" s="25">
        <v>166</v>
      </c>
      <c r="EA38" s="25">
        <v>3</v>
      </c>
      <c r="EB38" s="25">
        <v>1</v>
      </c>
      <c r="EC38" s="25">
        <v>6</v>
      </c>
      <c r="ED38" s="25">
        <v>9</v>
      </c>
      <c r="EE38" s="25">
        <v>23</v>
      </c>
      <c r="EF38" s="25">
        <v>113</v>
      </c>
      <c r="EG38" s="25">
        <v>11</v>
      </c>
      <c r="EH38" s="25">
        <v>119</v>
      </c>
      <c r="EI38" s="25">
        <v>1</v>
      </c>
      <c r="EJ38" s="25">
        <v>2</v>
      </c>
      <c r="EK38" s="25">
        <v>3</v>
      </c>
      <c r="EL38" s="25">
        <v>4</v>
      </c>
      <c r="EM38" s="25">
        <v>9</v>
      </c>
      <c r="EN38" s="25">
        <v>92</v>
      </c>
      <c r="EO38" s="25">
        <v>8</v>
      </c>
      <c r="EP38" s="25">
        <v>143</v>
      </c>
      <c r="EQ38" s="25">
        <v>3</v>
      </c>
      <c r="ER38" s="25">
        <v>0</v>
      </c>
      <c r="ES38" s="25">
        <v>2</v>
      </c>
      <c r="ET38" s="25">
        <v>4</v>
      </c>
      <c r="EU38" s="25">
        <v>10</v>
      </c>
      <c r="EV38" s="25">
        <v>112</v>
      </c>
      <c r="EW38" s="25">
        <v>12</v>
      </c>
    </row>
    <row r="39" spans="1:153" s="14" customFormat="1" ht="20.25" customHeight="1">
      <c r="A39" s="11" t="s">
        <v>82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1:153" s="14" customFormat="1" ht="20.25" customHeight="1">
      <c r="A40" s="15" t="s">
        <v>37</v>
      </c>
      <c r="B40" s="25">
        <v>12655</v>
      </c>
      <c r="C40" s="25">
        <v>1279</v>
      </c>
      <c r="D40" s="25">
        <v>704</v>
      </c>
      <c r="E40" s="25">
        <v>1907</v>
      </c>
      <c r="F40" s="25">
        <v>1271</v>
      </c>
      <c r="G40" s="25">
        <v>2569</v>
      </c>
      <c r="H40" s="25">
        <v>3036</v>
      </c>
      <c r="I40" s="25">
        <v>1889</v>
      </c>
      <c r="J40" s="25">
        <v>493</v>
      </c>
      <c r="K40" s="25">
        <v>249</v>
      </c>
      <c r="L40" s="25">
        <v>56</v>
      </c>
      <c r="M40" s="25">
        <v>112</v>
      </c>
      <c r="N40" s="25">
        <v>0</v>
      </c>
      <c r="O40" s="25">
        <v>0</v>
      </c>
      <c r="P40" s="25">
        <v>0</v>
      </c>
      <c r="Q40" s="25">
        <v>76</v>
      </c>
      <c r="R40" s="25">
        <v>473</v>
      </c>
      <c r="S40" s="25">
        <v>190</v>
      </c>
      <c r="T40" s="25">
        <v>13</v>
      </c>
      <c r="U40" s="25">
        <v>118</v>
      </c>
      <c r="V40" s="25">
        <v>87</v>
      </c>
      <c r="W40" s="25">
        <v>0</v>
      </c>
      <c r="X40" s="25">
        <v>0</v>
      </c>
      <c r="Y40" s="25">
        <v>65</v>
      </c>
      <c r="Z40" s="25">
        <v>504</v>
      </c>
      <c r="AA40" s="25">
        <v>142</v>
      </c>
      <c r="AB40" s="25">
        <v>15</v>
      </c>
      <c r="AC40" s="25">
        <v>58</v>
      </c>
      <c r="AD40" s="25">
        <v>105</v>
      </c>
      <c r="AE40" s="25">
        <v>137</v>
      </c>
      <c r="AF40" s="25">
        <v>0</v>
      </c>
      <c r="AG40" s="25">
        <v>47</v>
      </c>
      <c r="AH40" s="25">
        <v>492</v>
      </c>
      <c r="AI40" s="25">
        <v>92</v>
      </c>
      <c r="AJ40" s="25">
        <v>17</v>
      </c>
      <c r="AK40" s="25">
        <v>49</v>
      </c>
      <c r="AL40" s="25">
        <v>53</v>
      </c>
      <c r="AM40" s="25">
        <v>218</v>
      </c>
      <c r="AN40" s="25">
        <v>0</v>
      </c>
      <c r="AO40" s="25">
        <v>63</v>
      </c>
      <c r="AP40" s="25">
        <v>614</v>
      </c>
      <c r="AQ40" s="25">
        <v>69</v>
      </c>
      <c r="AR40" s="25">
        <v>71</v>
      </c>
      <c r="AS40" s="25">
        <v>95</v>
      </c>
      <c r="AT40" s="25">
        <v>30</v>
      </c>
      <c r="AU40" s="25">
        <v>140</v>
      </c>
      <c r="AV40" s="25">
        <v>52</v>
      </c>
      <c r="AW40" s="25">
        <v>157</v>
      </c>
      <c r="AX40" s="25">
        <v>885</v>
      </c>
      <c r="AY40" s="25">
        <v>71</v>
      </c>
      <c r="AZ40" s="25">
        <v>131</v>
      </c>
      <c r="BA40" s="25">
        <v>256</v>
      </c>
      <c r="BB40" s="25">
        <v>44</v>
      </c>
      <c r="BC40" s="25">
        <v>83</v>
      </c>
      <c r="BD40" s="25">
        <v>76</v>
      </c>
      <c r="BE40" s="25">
        <v>224</v>
      </c>
      <c r="BF40" s="25">
        <v>961</v>
      </c>
      <c r="BG40" s="25">
        <v>64</v>
      </c>
      <c r="BH40" s="25">
        <v>123</v>
      </c>
      <c r="BI40" s="25">
        <v>307</v>
      </c>
      <c r="BJ40" s="25">
        <v>112</v>
      </c>
      <c r="BK40" s="25">
        <v>67</v>
      </c>
      <c r="BL40" s="25">
        <v>62</v>
      </c>
      <c r="BM40" s="25">
        <v>226</v>
      </c>
      <c r="BN40" s="25">
        <v>984</v>
      </c>
      <c r="BO40" s="25">
        <v>42</v>
      </c>
      <c r="BP40" s="25">
        <v>88</v>
      </c>
      <c r="BQ40" s="25">
        <v>271</v>
      </c>
      <c r="BR40" s="25">
        <v>181</v>
      </c>
      <c r="BS40" s="25">
        <v>129</v>
      </c>
      <c r="BT40" s="25">
        <v>74</v>
      </c>
      <c r="BU40" s="25">
        <v>199</v>
      </c>
      <c r="BV40" s="25">
        <v>1111</v>
      </c>
      <c r="BW40" s="25">
        <v>41</v>
      </c>
      <c r="BX40" s="25">
        <v>58</v>
      </c>
      <c r="BY40" s="25">
        <v>206</v>
      </c>
      <c r="BZ40" s="25">
        <v>207</v>
      </c>
      <c r="CA40" s="25">
        <v>345</v>
      </c>
      <c r="CB40" s="25">
        <v>77</v>
      </c>
      <c r="CC40" s="25">
        <v>177</v>
      </c>
      <c r="CD40" s="25">
        <v>954</v>
      </c>
      <c r="CE40" s="25">
        <v>35</v>
      </c>
      <c r="CF40" s="25">
        <v>32</v>
      </c>
      <c r="CG40" s="25">
        <v>118</v>
      </c>
      <c r="CH40" s="25">
        <v>128</v>
      </c>
      <c r="CI40" s="25">
        <v>384</v>
      </c>
      <c r="CJ40" s="25">
        <v>135</v>
      </c>
      <c r="CK40" s="25">
        <v>122</v>
      </c>
      <c r="CL40" s="25">
        <v>860</v>
      </c>
      <c r="CM40" s="25">
        <v>38</v>
      </c>
      <c r="CN40" s="25">
        <v>24</v>
      </c>
      <c r="CO40" s="25">
        <v>79</v>
      </c>
      <c r="CP40" s="25">
        <v>83</v>
      </c>
      <c r="CQ40" s="25">
        <v>318</v>
      </c>
      <c r="CR40" s="25">
        <v>224</v>
      </c>
      <c r="CS40" s="25">
        <v>94</v>
      </c>
      <c r="CT40" s="25">
        <v>659</v>
      </c>
      <c r="CU40" s="25">
        <v>62</v>
      </c>
      <c r="CV40" s="25">
        <v>13</v>
      </c>
      <c r="CW40" s="25">
        <v>45</v>
      </c>
      <c r="CX40" s="25">
        <v>46</v>
      </c>
      <c r="CY40" s="25">
        <v>205</v>
      </c>
      <c r="CZ40" s="25">
        <v>222</v>
      </c>
      <c r="DA40" s="25">
        <v>66</v>
      </c>
      <c r="DB40" s="25">
        <v>714</v>
      </c>
      <c r="DC40" s="25">
        <v>65</v>
      </c>
      <c r="DD40" s="25">
        <v>16</v>
      </c>
      <c r="DE40" s="25">
        <v>48</v>
      </c>
      <c r="DF40" s="25">
        <v>47</v>
      </c>
      <c r="DG40" s="25">
        <v>181</v>
      </c>
      <c r="DH40" s="25">
        <v>314</v>
      </c>
      <c r="DI40" s="25">
        <v>43</v>
      </c>
      <c r="DJ40" s="25">
        <v>763</v>
      </c>
      <c r="DK40" s="25">
        <v>43</v>
      </c>
      <c r="DL40" s="25">
        <v>16</v>
      </c>
      <c r="DM40" s="25">
        <v>51</v>
      </c>
      <c r="DN40" s="25">
        <v>50</v>
      </c>
      <c r="DO40" s="25">
        <v>138</v>
      </c>
      <c r="DP40" s="25">
        <v>430</v>
      </c>
      <c r="DQ40" s="25">
        <v>35</v>
      </c>
      <c r="DR40" s="25">
        <v>694</v>
      </c>
      <c r="DS40" s="25">
        <v>27</v>
      </c>
      <c r="DT40" s="25">
        <v>13</v>
      </c>
      <c r="DU40" s="25">
        <v>39</v>
      </c>
      <c r="DV40" s="25">
        <v>47</v>
      </c>
      <c r="DW40" s="25">
        <v>88</v>
      </c>
      <c r="DX40" s="25">
        <v>427</v>
      </c>
      <c r="DY40" s="25">
        <v>53</v>
      </c>
      <c r="DZ40" s="25">
        <v>532</v>
      </c>
      <c r="EA40" s="25">
        <v>16</v>
      </c>
      <c r="EB40" s="25">
        <v>6</v>
      </c>
      <c r="EC40" s="25">
        <v>26</v>
      </c>
      <c r="ED40" s="25">
        <v>24</v>
      </c>
      <c r="EE40" s="25">
        <v>70</v>
      </c>
      <c r="EF40" s="25">
        <v>360</v>
      </c>
      <c r="EG40" s="25">
        <v>30</v>
      </c>
      <c r="EH40" s="25">
        <v>430</v>
      </c>
      <c r="EI40" s="25">
        <v>16</v>
      </c>
      <c r="EJ40" s="25">
        <v>7</v>
      </c>
      <c r="EK40" s="25">
        <v>16</v>
      </c>
      <c r="EL40" s="25">
        <v>9</v>
      </c>
      <c r="EM40" s="25">
        <v>42</v>
      </c>
      <c r="EN40" s="25">
        <v>314</v>
      </c>
      <c r="EO40" s="25">
        <v>26</v>
      </c>
      <c r="EP40" s="25">
        <v>373</v>
      </c>
      <c r="EQ40" s="25">
        <v>17</v>
      </c>
      <c r="ER40" s="25">
        <v>5</v>
      </c>
      <c r="ES40" s="25">
        <v>13</v>
      </c>
      <c r="ET40" s="25">
        <v>18</v>
      </c>
      <c r="EU40" s="25">
        <v>24</v>
      </c>
      <c r="EV40" s="25">
        <v>269</v>
      </c>
      <c r="EW40" s="25">
        <v>27</v>
      </c>
    </row>
    <row r="41" spans="1:153" s="14" customFormat="1" ht="20.25" customHeight="1">
      <c r="A41" s="15" t="s">
        <v>38</v>
      </c>
      <c r="B41" s="25">
        <v>6525</v>
      </c>
      <c r="C41" s="25">
        <v>749</v>
      </c>
      <c r="D41" s="25">
        <v>371</v>
      </c>
      <c r="E41" s="25">
        <v>1000</v>
      </c>
      <c r="F41" s="25">
        <v>666</v>
      </c>
      <c r="G41" s="25">
        <v>1258</v>
      </c>
      <c r="H41" s="25">
        <v>1348</v>
      </c>
      <c r="I41" s="25">
        <v>1133</v>
      </c>
      <c r="J41" s="25">
        <v>254</v>
      </c>
      <c r="K41" s="25">
        <v>134</v>
      </c>
      <c r="L41" s="25">
        <v>24</v>
      </c>
      <c r="M41" s="25">
        <v>58</v>
      </c>
      <c r="N41" s="25">
        <v>0</v>
      </c>
      <c r="O41" s="25">
        <v>0</v>
      </c>
      <c r="P41" s="25">
        <v>0</v>
      </c>
      <c r="Q41" s="25">
        <v>38</v>
      </c>
      <c r="R41" s="25">
        <v>233</v>
      </c>
      <c r="S41" s="25">
        <v>99</v>
      </c>
      <c r="T41" s="25">
        <v>7</v>
      </c>
      <c r="U41" s="25">
        <v>60</v>
      </c>
      <c r="V41" s="25">
        <v>39</v>
      </c>
      <c r="W41" s="25">
        <v>0</v>
      </c>
      <c r="X41" s="25">
        <v>0</v>
      </c>
      <c r="Y41" s="25">
        <v>28</v>
      </c>
      <c r="Z41" s="25">
        <v>294</v>
      </c>
      <c r="AA41" s="25">
        <v>76</v>
      </c>
      <c r="AB41" s="25">
        <v>11</v>
      </c>
      <c r="AC41" s="25">
        <v>36</v>
      </c>
      <c r="AD41" s="25">
        <v>63</v>
      </c>
      <c r="AE41" s="25">
        <v>77</v>
      </c>
      <c r="AF41" s="25">
        <v>0</v>
      </c>
      <c r="AG41" s="25">
        <v>31</v>
      </c>
      <c r="AH41" s="25">
        <v>255</v>
      </c>
      <c r="AI41" s="25">
        <v>51</v>
      </c>
      <c r="AJ41" s="25">
        <v>12</v>
      </c>
      <c r="AK41" s="25">
        <v>25</v>
      </c>
      <c r="AL41" s="25">
        <v>19</v>
      </c>
      <c r="AM41" s="25">
        <v>109</v>
      </c>
      <c r="AN41" s="25">
        <v>0</v>
      </c>
      <c r="AO41" s="25">
        <v>39</v>
      </c>
      <c r="AP41" s="25">
        <v>336</v>
      </c>
      <c r="AQ41" s="25">
        <v>34</v>
      </c>
      <c r="AR41" s="25">
        <v>44</v>
      </c>
      <c r="AS41" s="25">
        <v>51</v>
      </c>
      <c r="AT41" s="25">
        <v>17</v>
      </c>
      <c r="AU41" s="25">
        <v>70</v>
      </c>
      <c r="AV41" s="25">
        <v>27</v>
      </c>
      <c r="AW41" s="25">
        <v>93</v>
      </c>
      <c r="AX41" s="25">
        <v>468</v>
      </c>
      <c r="AY41" s="25">
        <v>35</v>
      </c>
      <c r="AZ41" s="25">
        <v>70</v>
      </c>
      <c r="BA41" s="25">
        <v>129</v>
      </c>
      <c r="BB41" s="25">
        <v>26</v>
      </c>
      <c r="BC41" s="25">
        <v>38</v>
      </c>
      <c r="BD41" s="25">
        <v>40</v>
      </c>
      <c r="BE41" s="25">
        <v>130</v>
      </c>
      <c r="BF41" s="25">
        <v>530</v>
      </c>
      <c r="BG41" s="25">
        <v>33</v>
      </c>
      <c r="BH41" s="25">
        <v>60</v>
      </c>
      <c r="BI41" s="25">
        <v>157</v>
      </c>
      <c r="BJ41" s="25">
        <v>68</v>
      </c>
      <c r="BK41" s="25">
        <v>40</v>
      </c>
      <c r="BL41" s="25">
        <v>33</v>
      </c>
      <c r="BM41" s="25">
        <v>139</v>
      </c>
      <c r="BN41" s="25">
        <v>538</v>
      </c>
      <c r="BO41" s="25">
        <v>25</v>
      </c>
      <c r="BP41" s="25">
        <v>43</v>
      </c>
      <c r="BQ41" s="25">
        <v>145</v>
      </c>
      <c r="BR41" s="25">
        <v>97</v>
      </c>
      <c r="BS41" s="25">
        <v>54</v>
      </c>
      <c r="BT41" s="25">
        <v>45</v>
      </c>
      <c r="BU41" s="25">
        <v>129</v>
      </c>
      <c r="BV41" s="25">
        <v>602</v>
      </c>
      <c r="BW41" s="25">
        <v>28</v>
      </c>
      <c r="BX41" s="25">
        <v>32</v>
      </c>
      <c r="BY41" s="25">
        <v>116</v>
      </c>
      <c r="BZ41" s="25">
        <v>102</v>
      </c>
      <c r="CA41" s="25">
        <v>162</v>
      </c>
      <c r="CB41" s="25">
        <v>53</v>
      </c>
      <c r="CC41" s="25">
        <v>109</v>
      </c>
      <c r="CD41" s="25">
        <v>494</v>
      </c>
      <c r="CE41" s="25">
        <v>29</v>
      </c>
      <c r="CF41" s="25">
        <v>18</v>
      </c>
      <c r="CG41" s="25">
        <v>67</v>
      </c>
      <c r="CH41" s="25">
        <v>66</v>
      </c>
      <c r="CI41" s="25">
        <v>179</v>
      </c>
      <c r="CJ41" s="25">
        <v>63</v>
      </c>
      <c r="CK41" s="25">
        <v>72</v>
      </c>
      <c r="CL41" s="25">
        <v>469</v>
      </c>
      <c r="CM41" s="25">
        <v>23</v>
      </c>
      <c r="CN41" s="25">
        <v>15</v>
      </c>
      <c r="CO41" s="25">
        <v>50</v>
      </c>
      <c r="CP41" s="25">
        <v>52</v>
      </c>
      <c r="CQ41" s="25">
        <v>167</v>
      </c>
      <c r="CR41" s="25">
        <v>105</v>
      </c>
      <c r="CS41" s="25">
        <v>57</v>
      </c>
      <c r="CT41" s="25">
        <v>351</v>
      </c>
      <c r="CU41" s="25">
        <v>44</v>
      </c>
      <c r="CV41" s="25">
        <v>6</v>
      </c>
      <c r="CW41" s="25">
        <v>23</v>
      </c>
      <c r="CX41" s="25">
        <v>25</v>
      </c>
      <c r="CY41" s="25">
        <v>109</v>
      </c>
      <c r="CZ41" s="25">
        <v>103</v>
      </c>
      <c r="DA41" s="25">
        <v>41</v>
      </c>
      <c r="DB41" s="25">
        <v>372</v>
      </c>
      <c r="DC41" s="25">
        <v>51</v>
      </c>
      <c r="DD41" s="25">
        <v>7</v>
      </c>
      <c r="DE41" s="25">
        <v>26</v>
      </c>
      <c r="DF41" s="25">
        <v>28</v>
      </c>
      <c r="DG41" s="25">
        <v>95</v>
      </c>
      <c r="DH41" s="25">
        <v>134</v>
      </c>
      <c r="DI41" s="25">
        <v>31</v>
      </c>
      <c r="DJ41" s="25">
        <v>370</v>
      </c>
      <c r="DK41" s="25">
        <v>32</v>
      </c>
      <c r="DL41" s="25">
        <v>9</v>
      </c>
      <c r="DM41" s="25">
        <v>23</v>
      </c>
      <c r="DN41" s="25">
        <v>22</v>
      </c>
      <c r="DO41" s="25">
        <v>68</v>
      </c>
      <c r="DP41" s="25">
        <v>193</v>
      </c>
      <c r="DQ41" s="25">
        <v>23</v>
      </c>
      <c r="DR41" s="25">
        <v>332</v>
      </c>
      <c r="DS41" s="25">
        <v>21</v>
      </c>
      <c r="DT41" s="25">
        <v>7</v>
      </c>
      <c r="DU41" s="25">
        <v>18</v>
      </c>
      <c r="DV41" s="25">
        <v>25</v>
      </c>
      <c r="DW41" s="25">
        <v>43</v>
      </c>
      <c r="DX41" s="25">
        <v>188</v>
      </c>
      <c r="DY41" s="25">
        <v>30</v>
      </c>
      <c r="DZ41" s="25">
        <v>231</v>
      </c>
      <c r="EA41" s="25">
        <v>10</v>
      </c>
      <c r="EB41" s="25">
        <v>2</v>
      </c>
      <c r="EC41" s="25">
        <v>10</v>
      </c>
      <c r="ED41" s="25">
        <v>11</v>
      </c>
      <c r="EE41" s="25">
        <v>28</v>
      </c>
      <c r="EF41" s="25">
        <v>155</v>
      </c>
      <c r="EG41" s="25">
        <v>15</v>
      </c>
      <c r="EH41" s="25">
        <v>165</v>
      </c>
      <c r="EI41" s="25">
        <v>14</v>
      </c>
      <c r="EJ41" s="25">
        <v>3</v>
      </c>
      <c r="EK41" s="25">
        <v>4</v>
      </c>
      <c r="EL41" s="25">
        <v>4</v>
      </c>
      <c r="EM41" s="25">
        <v>12</v>
      </c>
      <c r="EN41" s="25">
        <v>117</v>
      </c>
      <c r="EO41" s="25">
        <v>11</v>
      </c>
      <c r="EP41" s="25">
        <v>120</v>
      </c>
      <c r="EQ41" s="25">
        <v>10</v>
      </c>
      <c r="ER41" s="25">
        <v>1</v>
      </c>
      <c r="ES41" s="25">
        <v>2</v>
      </c>
      <c r="ET41" s="25">
        <v>2</v>
      </c>
      <c r="EU41" s="25">
        <v>7</v>
      </c>
      <c r="EV41" s="25">
        <v>92</v>
      </c>
      <c r="EW41" s="25">
        <v>6</v>
      </c>
    </row>
    <row r="42" spans="1:153" s="14" customFormat="1" ht="20.25" customHeight="1">
      <c r="A42" s="16" t="s">
        <v>39</v>
      </c>
      <c r="B42" s="25">
        <v>6130</v>
      </c>
      <c r="C42" s="25">
        <v>530</v>
      </c>
      <c r="D42" s="25">
        <v>333</v>
      </c>
      <c r="E42" s="25">
        <v>907</v>
      </c>
      <c r="F42" s="25">
        <v>605</v>
      </c>
      <c r="G42" s="25">
        <v>1311</v>
      </c>
      <c r="H42" s="25">
        <v>1688</v>
      </c>
      <c r="I42" s="25">
        <v>756</v>
      </c>
      <c r="J42" s="25">
        <v>239</v>
      </c>
      <c r="K42" s="25">
        <v>115</v>
      </c>
      <c r="L42" s="25">
        <v>32</v>
      </c>
      <c r="M42" s="25">
        <v>54</v>
      </c>
      <c r="N42" s="25">
        <v>0</v>
      </c>
      <c r="O42" s="25">
        <v>0</v>
      </c>
      <c r="P42" s="25">
        <v>0</v>
      </c>
      <c r="Q42" s="25">
        <v>38</v>
      </c>
      <c r="R42" s="25">
        <v>240</v>
      </c>
      <c r="S42" s="25">
        <v>91</v>
      </c>
      <c r="T42" s="25">
        <v>6</v>
      </c>
      <c r="U42" s="25">
        <v>58</v>
      </c>
      <c r="V42" s="25">
        <v>48</v>
      </c>
      <c r="W42" s="25">
        <v>0</v>
      </c>
      <c r="X42" s="25">
        <v>0</v>
      </c>
      <c r="Y42" s="25">
        <v>37</v>
      </c>
      <c r="Z42" s="25">
        <v>210</v>
      </c>
      <c r="AA42" s="25">
        <v>66</v>
      </c>
      <c r="AB42" s="25">
        <v>4</v>
      </c>
      <c r="AC42" s="25">
        <v>22</v>
      </c>
      <c r="AD42" s="25">
        <v>42</v>
      </c>
      <c r="AE42" s="25">
        <v>60</v>
      </c>
      <c r="AF42" s="25">
        <v>0</v>
      </c>
      <c r="AG42" s="25">
        <v>16</v>
      </c>
      <c r="AH42" s="25">
        <v>237</v>
      </c>
      <c r="AI42" s="25">
        <v>41</v>
      </c>
      <c r="AJ42" s="25">
        <v>5</v>
      </c>
      <c r="AK42" s="25">
        <v>24</v>
      </c>
      <c r="AL42" s="25">
        <v>34</v>
      </c>
      <c r="AM42" s="25">
        <v>109</v>
      </c>
      <c r="AN42" s="25">
        <v>0</v>
      </c>
      <c r="AO42" s="25">
        <v>24</v>
      </c>
      <c r="AP42" s="25">
        <v>278</v>
      </c>
      <c r="AQ42" s="25">
        <v>35</v>
      </c>
      <c r="AR42" s="25">
        <v>27</v>
      </c>
      <c r="AS42" s="25">
        <v>44</v>
      </c>
      <c r="AT42" s="25">
        <v>13</v>
      </c>
      <c r="AU42" s="25">
        <v>70</v>
      </c>
      <c r="AV42" s="25">
        <v>25</v>
      </c>
      <c r="AW42" s="25">
        <v>64</v>
      </c>
      <c r="AX42" s="25">
        <v>417</v>
      </c>
      <c r="AY42" s="25">
        <v>36</v>
      </c>
      <c r="AZ42" s="25">
        <v>61</v>
      </c>
      <c r="BA42" s="25">
        <v>127</v>
      </c>
      <c r="BB42" s="25">
        <v>18</v>
      </c>
      <c r="BC42" s="25">
        <v>45</v>
      </c>
      <c r="BD42" s="25">
        <v>36</v>
      </c>
      <c r="BE42" s="25">
        <v>94</v>
      </c>
      <c r="BF42" s="25">
        <v>431</v>
      </c>
      <c r="BG42" s="25">
        <v>31</v>
      </c>
      <c r="BH42" s="25">
        <v>63</v>
      </c>
      <c r="BI42" s="25">
        <v>150</v>
      </c>
      <c r="BJ42" s="25">
        <v>44</v>
      </c>
      <c r="BK42" s="25">
        <v>27</v>
      </c>
      <c r="BL42" s="25">
        <v>29</v>
      </c>
      <c r="BM42" s="25">
        <v>87</v>
      </c>
      <c r="BN42" s="25">
        <v>446</v>
      </c>
      <c r="BO42" s="25">
        <v>17</v>
      </c>
      <c r="BP42" s="25">
        <v>45</v>
      </c>
      <c r="BQ42" s="25">
        <v>126</v>
      </c>
      <c r="BR42" s="25">
        <v>84</v>
      </c>
      <c r="BS42" s="25">
        <v>75</v>
      </c>
      <c r="BT42" s="25">
        <v>29</v>
      </c>
      <c r="BU42" s="25">
        <v>70</v>
      </c>
      <c r="BV42" s="25">
        <v>509</v>
      </c>
      <c r="BW42" s="25">
        <v>13</v>
      </c>
      <c r="BX42" s="25">
        <v>26</v>
      </c>
      <c r="BY42" s="25">
        <v>90</v>
      </c>
      <c r="BZ42" s="25">
        <v>105</v>
      </c>
      <c r="CA42" s="25">
        <v>183</v>
      </c>
      <c r="CB42" s="25">
        <v>24</v>
      </c>
      <c r="CC42" s="25">
        <v>68</v>
      </c>
      <c r="CD42" s="25">
        <v>460</v>
      </c>
      <c r="CE42" s="25">
        <v>6</v>
      </c>
      <c r="CF42" s="25">
        <v>14</v>
      </c>
      <c r="CG42" s="25">
        <v>51</v>
      </c>
      <c r="CH42" s="25">
        <v>62</v>
      </c>
      <c r="CI42" s="25">
        <v>205</v>
      </c>
      <c r="CJ42" s="25">
        <v>72</v>
      </c>
      <c r="CK42" s="25">
        <v>50</v>
      </c>
      <c r="CL42" s="25">
        <v>391</v>
      </c>
      <c r="CM42" s="25">
        <v>15</v>
      </c>
      <c r="CN42" s="25">
        <v>9</v>
      </c>
      <c r="CO42" s="25">
        <v>29</v>
      </c>
      <c r="CP42" s="25">
        <v>31</v>
      </c>
      <c r="CQ42" s="25">
        <v>151</v>
      </c>
      <c r="CR42" s="25">
        <v>119</v>
      </c>
      <c r="CS42" s="25">
        <v>37</v>
      </c>
      <c r="CT42" s="25">
        <v>308</v>
      </c>
      <c r="CU42" s="25">
        <v>18</v>
      </c>
      <c r="CV42" s="25">
        <v>7</v>
      </c>
      <c r="CW42" s="25">
        <v>22</v>
      </c>
      <c r="CX42" s="25">
        <v>21</v>
      </c>
      <c r="CY42" s="25">
        <v>96</v>
      </c>
      <c r="CZ42" s="25">
        <v>119</v>
      </c>
      <c r="DA42" s="25">
        <v>25</v>
      </c>
      <c r="DB42" s="25">
        <v>342</v>
      </c>
      <c r="DC42" s="25">
        <v>14</v>
      </c>
      <c r="DD42" s="25">
        <v>9</v>
      </c>
      <c r="DE42" s="25">
        <v>22</v>
      </c>
      <c r="DF42" s="25">
        <v>19</v>
      </c>
      <c r="DG42" s="25">
        <v>86</v>
      </c>
      <c r="DH42" s="25">
        <v>180</v>
      </c>
      <c r="DI42" s="25">
        <v>12</v>
      </c>
      <c r="DJ42" s="25">
        <v>393</v>
      </c>
      <c r="DK42" s="25">
        <v>11</v>
      </c>
      <c r="DL42" s="25">
        <v>7</v>
      </c>
      <c r="DM42" s="25">
        <v>28</v>
      </c>
      <c r="DN42" s="25">
        <v>28</v>
      </c>
      <c r="DO42" s="25">
        <v>70</v>
      </c>
      <c r="DP42" s="25">
        <v>237</v>
      </c>
      <c r="DQ42" s="25">
        <v>12</v>
      </c>
      <c r="DR42" s="25">
        <v>362</v>
      </c>
      <c r="DS42" s="25">
        <v>6</v>
      </c>
      <c r="DT42" s="25">
        <v>6</v>
      </c>
      <c r="DU42" s="25">
        <v>21</v>
      </c>
      <c r="DV42" s="25">
        <v>22</v>
      </c>
      <c r="DW42" s="25">
        <v>45</v>
      </c>
      <c r="DX42" s="25">
        <v>239</v>
      </c>
      <c r="DY42" s="25">
        <v>23</v>
      </c>
      <c r="DZ42" s="25">
        <v>301</v>
      </c>
      <c r="EA42" s="25">
        <v>6</v>
      </c>
      <c r="EB42" s="25">
        <v>4</v>
      </c>
      <c r="EC42" s="25">
        <v>16</v>
      </c>
      <c r="ED42" s="25">
        <v>13</v>
      </c>
      <c r="EE42" s="25">
        <v>42</v>
      </c>
      <c r="EF42" s="25">
        <v>205</v>
      </c>
      <c r="EG42" s="25">
        <v>15</v>
      </c>
      <c r="EH42" s="25">
        <v>265</v>
      </c>
      <c r="EI42" s="25">
        <v>2</v>
      </c>
      <c r="EJ42" s="25">
        <v>4</v>
      </c>
      <c r="EK42" s="25">
        <v>12</v>
      </c>
      <c r="EL42" s="25">
        <v>5</v>
      </c>
      <c r="EM42" s="25">
        <v>30</v>
      </c>
      <c r="EN42" s="25">
        <v>197</v>
      </c>
      <c r="EO42" s="25">
        <v>15</v>
      </c>
      <c r="EP42" s="25">
        <v>253</v>
      </c>
      <c r="EQ42" s="25">
        <v>7</v>
      </c>
      <c r="ER42" s="25">
        <v>4</v>
      </c>
      <c r="ES42" s="25">
        <v>11</v>
      </c>
      <c r="ET42" s="25">
        <v>16</v>
      </c>
      <c r="EU42" s="25">
        <v>17</v>
      </c>
      <c r="EV42" s="25">
        <v>177</v>
      </c>
      <c r="EW42" s="25">
        <v>21</v>
      </c>
    </row>
    <row r="43" spans="1:153" s="14" customFormat="1" ht="20.25" customHeight="1">
      <c r="A43" s="11" t="s">
        <v>83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</row>
    <row r="44" spans="1:153" s="14" customFormat="1" ht="20.25" customHeight="1">
      <c r="A44" s="15" t="s">
        <v>37</v>
      </c>
      <c r="B44" s="25">
        <v>5279</v>
      </c>
      <c r="C44" s="25">
        <v>650</v>
      </c>
      <c r="D44" s="25">
        <v>230</v>
      </c>
      <c r="E44" s="25">
        <v>655</v>
      </c>
      <c r="F44" s="25">
        <v>549</v>
      </c>
      <c r="G44" s="25">
        <v>875</v>
      </c>
      <c r="H44" s="25">
        <v>1505</v>
      </c>
      <c r="I44" s="25">
        <v>815</v>
      </c>
      <c r="J44" s="25">
        <v>173</v>
      </c>
      <c r="K44" s="25">
        <v>92</v>
      </c>
      <c r="L44" s="25">
        <v>12</v>
      </c>
      <c r="M44" s="25">
        <v>38</v>
      </c>
      <c r="N44" s="25">
        <v>0</v>
      </c>
      <c r="O44" s="25">
        <v>0</v>
      </c>
      <c r="P44" s="25">
        <v>0</v>
      </c>
      <c r="Q44" s="25">
        <v>31</v>
      </c>
      <c r="R44" s="25">
        <v>234</v>
      </c>
      <c r="S44" s="25">
        <v>81</v>
      </c>
      <c r="T44" s="25">
        <v>9</v>
      </c>
      <c r="U44" s="25">
        <v>44</v>
      </c>
      <c r="V44" s="25">
        <v>65</v>
      </c>
      <c r="W44" s="25">
        <v>0</v>
      </c>
      <c r="X44" s="25">
        <v>0</v>
      </c>
      <c r="Y44" s="25">
        <v>35</v>
      </c>
      <c r="Z44" s="25">
        <v>193</v>
      </c>
      <c r="AA44" s="25">
        <v>59</v>
      </c>
      <c r="AB44" s="25">
        <v>4</v>
      </c>
      <c r="AC44" s="25">
        <v>22</v>
      </c>
      <c r="AD44" s="25">
        <v>41</v>
      </c>
      <c r="AE44" s="25">
        <v>40</v>
      </c>
      <c r="AF44" s="25">
        <v>0</v>
      </c>
      <c r="AG44" s="25">
        <v>27</v>
      </c>
      <c r="AH44" s="25">
        <v>171</v>
      </c>
      <c r="AI44" s="25">
        <v>33</v>
      </c>
      <c r="AJ44" s="25">
        <v>8</v>
      </c>
      <c r="AK44" s="25">
        <v>17</v>
      </c>
      <c r="AL44" s="25">
        <v>20</v>
      </c>
      <c r="AM44" s="25">
        <v>65</v>
      </c>
      <c r="AN44" s="25">
        <v>0</v>
      </c>
      <c r="AO44" s="25">
        <v>28</v>
      </c>
      <c r="AP44" s="25">
        <v>250</v>
      </c>
      <c r="AQ44" s="25">
        <v>36</v>
      </c>
      <c r="AR44" s="25">
        <v>28</v>
      </c>
      <c r="AS44" s="25">
        <v>43</v>
      </c>
      <c r="AT44" s="25">
        <v>12</v>
      </c>
      <c r="AU44" s="25">
        <v>45</v>
      </c>
      <c r="AV44" s="25">
        <v>24</v>
      </c>
      <c r="AW44" s="25">
        <v>62</v>
      </c>
      <c r="AX44" s="25">
        <v>297</v>
      </c>
      <c r="AY44" s="25">
        <v>32</v>
      </c>
      <c r="AZ44" s="25">
        <v>33</v>
      </c>
      <c r="BA44" s="25">
        <v>85</v>
      </c>
      <c r="BB44" s="25">
        <v>23</v>
      </c>
      <c r="BC44" s="25">
        <v>31</v>
      </c>
      <c r="BD44" s="25">
        <v>24</v>
      </c>
      <c r="BE44" s="25">
        <v>69</v>
      </c>
      <c r="BF44" s="25">
        <v>349</v>
      </c>
      <c r="BG44" s="25">
        <v>25</v>
      </c>
      <c r="BH44" s="25">
        <v>38</v>
      </c>
      <c r="BI44" s="25">
        <v>97</v>
      </c>
      <c r="BJ44" s="25">
        <v>40</v>
      </c>
      <c r="BK44" s="25">
        <v>25</v>
      </c>
      <c r="BL44" s="25">
        <v>33</v>
      </c>
      <c r="BM44" s="25">
        <v>91</v>
      </c>
      <c r="BN44" s="25">
        <v>339</v>
      </c>
      <c r="BO44" s="25">
        <v>35</v>
      </c>
      <c r="BP44" s="25">
        <v>15</v>
      </c>
      <c r="BQ44" s="25">
        <v>62</v>
      </c>
      <c r="BR44" s="25">
        <v>66</v>
      </c>
      <c r="BS44" s="25">
        <v>47</v>
      </c>
      <c r="BT44" s="25">
        <v>43</v>
      </c>
      <c r="BU44" s="25">
        <v>71</v>
      </c>
      <c r="BV44" s="25">
        <v>436</v>
      </c>
      <c r="BW44" s="25">
        <v>43</v>
      </c>
      <c r="BX44" s="25">
        <v>9</v>
      </c>
      <c r="BY44" s="25">
        <v>57</v>
      </c>
      <c r="BZ44" s="25">
        <v>92</v>
      </c>
      <c r="CA44" s="25">
        <v>112</v>
      </c>
      <c r="CB44" s="25">
        <v>60</v>
      </c>
      <c r="CC44" s="25">
        <v>63</v>
      </c>
      <c r="CD44" s="25">
        <v>335</v>
      </c>
      <c r="CE44" s="25">
        <v>30</v>
      </c>
      <c r="CF44" s="25">
        <v>10</v>
      </c>
      <c r="CG44" s="25">
        <v>40</v>
      </c>
      <c r="CH44" s="25">
        <v>44</v>
      </c>
      <c r="CI44" s="25">
        <v>107</v>
      </c>
      <c r="CJ44" s="25">
        <v>47</v>
      </c>
      <c r="CK44" s="25">
        <v>57</v>
      </c>
      <c r="CL44" s="25">
        <v>262</v>
      </c>
      <c r="CM44" s="25">
        <v>22</v>
      </c>
      <c r="CN44" s="25">
        <v>3</v>
      </c>
      <c r="CO44" s="25">
        <v>26</v>
      </c>
      <c r="CP44" s="25">
        <v>25</v>
      </c>
      <c r="CQ44" s="25">
        <v>82</v>
      </c>
      <c r="CR44" s="25">
        <v>75</v>
      </c>
      <c r="CS44" s="25">
        <v>29</v>
      </c>
      <c r="CT44" s="25">
        <v>262</v>
      </c>
      <c r="CU44" s="25">
        <v>32</v>
      </c>
      <c r="CV44" s="25">
        <v>13</v>
      </c>
      <c r="CW44" s="25">
        <v>16</v>
      </c>
      <c r="CX44" s="25">
        <v>25</v>
      </c>
      <c r="CY44" s="25">
        <v>66</v>
      </c>
      <c r="CZ44" s="25">
        <v>88</v>
      </c>
      <c r="DA44" s="25">
        <v>22</v>
      </c>
      <c r="DB44" s="25">
        <v>350</v>
      </c>
      <c r="DC44" s="25">
        <v>35</v>
      </c>
      <c r="DD44" s="25">
        <v>11</v>
      </c>
      <c r="DE44" s="25">
        <v>22</v>
      </c>
      <c r="DF44" s="25">
        <v>15</v>
      </c>
      <c r="DG44" s="25">
        <v>49</v>
      </c>
      <c r="DH44" s="25">
        <v>182</v>
      </c>
      <c r="DI44" s="25">
        <v>36</v>
      </c>
      <c r="DJ44" s="25">
        <v>458</v>
      </c>
      <c r="DK44" s="25">
        <v>57</v>
      </c>
      <c r="DL44" s="25">
        <v>9</v>
      </c>
      <c r="DM44" s="25">
        <v>20</v>
      </c>
      <c r="DN44" s="25">
        <v>19</v>
      </c>
      <c r="DO44" s="25">
        <v>71</v>
      </c>
      <c r="DP44" s="25">
        <v>253</v>
      </c>
      <c r="DQ44" s="25">
        <v>29</v>
      </c>
      <c r="DR44" s="25">
        <v>382</v>
      </c>
      <c r="DS44" s="25">
        <v>23</v>
      </c>
      <c r="DT44" s="25">
        <v>8</v>
      </c>
      <c r="DU44" s="25">
        <v>11</v>
      </c>
      <c r="DV44" s="25">
        <v>15</v>
      </c>
      <c r="DW44" s="25">
        <v>56</v>
      </c>
      <c r="DX44" s="25">
        <v>239</v>
      </c>
      <c r="DY44" s="25">
        <v>30</v>
      </c>
      <c r="DZ44" s="25">
        <v>267</v>
      </c>
      <c r="EA44" s="25">
        <v>4</v>
      </c>
      <c r="EB44" s="25">
        <v>4</v>
      </c>
      <c r="EC44" s="25">
        <v>11</v>
      </c>
      <c r="ED44" s="25">
        <v>16</v>
      </c>
      <c r="EE44" s="25">
        <v>35</v>
      </c>
      <c r="EF44" s="25">
        <v>170</v>
      </c>
      <c r="EG44" s="25">
        <v>27</v>
      </c>
      <c r="EH44" s="25">
        <v>208</v>
      </c>
      <c r="EI44" s="25">
        <v>6</v>
      </c>
      <c r="EJ44" s="25">
        <v>8</v>
      </c>
      <c r="EK44" s="25">
        <v>10</v>
      </c>
      <c r="EL44" s="25">
        <v>15</v>
      </c>
      <c r="EM44" s="25">
        <v>25</v>
      </c>
      <c r="EN44" s="25">
        <v>130</v>
      </c>
      <c r="EO44" s="25">
        <v>14</v>
      </c>
      <c r="EP44" s="25">
        <v>228</v>
      </c>
      <c r="EQ44" s="25">
        <v>5</v>
      </c>
      <c r="ER44" s="25">
        <v>8</v>
      </c>
      <c r="ES44" s="25">
        <v>34</v>
      </c>
      <c r="ET44" s="25">
        <v>16</v>
      </c>
      <c r="EU44" s="25">
        <v>19</v>
      </c>
      <c r="EV44" s="25">
        <v>137</v>
      </c>
      <c r="EW44" s="25">
        <v>9</v>
      </c>
    </row>
    <row r="45" spans="1:153" s="14" customFormat="1" ht="20.25" customHeight="1">
      <c r="A45" s="15" t="s">
        <v>38</v>
      </c>
      <c r="B45" s="25">
        <v>2703</v>
      </c>
      <c r="C45" s="25">
        <v>379</v>
      </c>
      <c r="D45" s="25">
        <v>127</v>
      </c>
      <c r="E45" s="25">
        <v>345</v>
      </c>
      <c r="F45" s="25">
        <v>289</v>
      </c>
      <c r="G45" s="25">
        <v>430</v>
      </c>
      <c r="H45" s="25">
        <v>663</v>
      </c>
      <c r="I45" s="25">
        <v>470</v>
      </c>
      <c r="J45" s="25">
        <v>79</v>
      </c>
      <c r="K45" s="25">
        <v>41</v>
      </c>
      <c r="L45" s="25">
        <v>7</v>
      </c>
      <c r="M45" s="25">
        <v>17</v>
      </c>
      <c r="N45" s="25">
        <v>0</v>
      </c>
      <c r="O45" s="25">
        <v>0</v>
      </c>
      <c r="P45" s="25">
        <v>0</v>
      </c>
      <c r="Q45" s="25">
        <v>14</v>
      </c>
      <c r="R45" s="25">
        <v>116</v>
      </c>
      <c r="S45" s="25">
        <v>43</v>
      </c>
      <c r="T45" s="25">
        <v>5</v>
      </c>
      <c r="U45" s="25">
        <v>20</v>
      </c>
      <c r="V45" s="25">
        <v>34</v>
      </c>
      <c r="W45" s="25">
        <v>0</v>
      </c>
      <c r="X45" s="25">
        <v>0</v>
      </c>
      <c r="Y45" s="25">
        <v>14</v>
      </c>
      <c r="Z45" s="25">
        <v>102</v>
      </c>
      <c r="AA45" s="25">
        <v>28</v>
      </c>
      <c r="AB45" s="25">
        <v>2</v>
      </c>
      <c r="AC45" s="25">
        <v>15</v>
      </c>
      <c r="AD45" s="25">
        <v>20</v>
      </c>
      <c r="AE45" s="25">
        <v>23</v>
      </c>
      <c r="AF45" s="25">
        <v>0</v>
      </c>
      <c r="AG45" s="25">
        <v>14</v>
      </c>
      <c r="AH45" s="25">
        <v>93</v>
      </c>
      <c r="AI45" s="25">
        <v>17</v>
      </c>
      <c r="AJ45" s="25">
        <v>7</v>
      </c>
      <c r="AK45" s="25">
        <v>8</v>
      </c>
      <c r="AL45" s="25">
        <v>11</v>
      </c>
      <c r="AM45" s="25">
        <v>33</v>
      </c>
      <c r="AN45" s="25">
        <v>0</v>
      </c>
      <c r="AO45" s="25">
        <v>17</v>
      </c>
      <c r="AP45" s="25">
        <v>147</v>
      </c>
      <c r="AQ45" s="25">
        <v>20</v>
      </c>
      <c r="AR45" s="25">
        <v>16</v>
      </c>
      <c r="AS45" s="25">
        <v>28</v>
      </c>
      <c r="AT45" s="25">
        <v>6</v>
      </c>
      <c r="AU45" s="25">
        <v>24</v>
      </c>
      <c r="AV45" s="25">
        <v>12</v>
      </c>
      <c r="AW45" s="25">
        <v>41</v>
      </c>
      <c r="AX45" s="25">
        <v>192</v>
      </c>
      <c r="AY45" s="25">
        <v>20</v>
      </c>
      <c r="AZ45" s="25">
        <v>19</v>
      </c>
      <c r="BA45" s="25">
        <v>56</v>
      </c>
      <c r="BB45" s="25">
        <v>19</v>
      </c>
      <c r="BC45" s="25">
        <v>12</v>
      </c>
      <c r="BD45" s="25">
        <v>14</v>
      </c>
      <c r="BE45" s="25">
        <v>52</v>
      </c>
      <c r="BF45" s="25">
        <v>199</v>
      </c>
      <c r="BG45" s="25">
        <v>13</v>
      </c>
      <c r="BH45" s="25">
        <v>17</v>
      </c>
      <c r="BI45" s="25">
        <v>52</v>
      </c>
      <c r="BJ45" s="25">
        <v>19</v>
      </c>
      <c r="BK45" s="25">
        <v>18</v>
      </c>
      <c r="BL45" s="25">
        <v>22</v>
      </c>
      <c r="BM45" s="25">
        <v>58</v>
      </c>
      <c r="BN45" s="25">
        <v>178</v>
      </c>
      <c r="BO45" s="25">
        <v>18</v>
      </c>
      <c r="BP45" s="25">
        <v>9</v>
      </c>
      <c r="BQ45" s="25">
        <v>36</v>
      </c>
      <c r="BR45" s="25">
        <v>33</v>
      </c>
      <c r="BS45" s="25">
        <v>24</v>
      </c>
      <c r="BT45" s="25">
        <v>20</v>
      </c>
      <c r="BU45" s="25">
        <v>38</v>
      </c>
      <c r="BV45" s="25">
        <v>235</v>
      </c>
      <c r="BW45" s="25">
        <v>31</v>
      </c>
      <c r="BX45" s="25">
        <v>7</v>
      </c>
      <c r="BY45" s="25">
        <v>30</v>
      </c>
      <c r="BZ45" s="25">
        <v>49</v>
      </c>
      <c r="CA45" s="25">
        <v>44</v>
      </c>
      <c r="CB45" s="25">
        <v>39</v>
      </c>
      <c r="CC45" s="25">
        <v>35</v>
      </c>
      <c r="CD45" s="25">
        <v>190</v>
      </c>
      <c r="CE45" s="25">
        <v>21</v>
      </c>
      <c r="CF45" s="25">
        <v>6</v>
      </c>
      <c r="CG45" s="25">
        <v>21</v>
      </c>
      <c r="CH45" s="25">
        <v>25</v>
      </c>
      <c r="CI45" s="25">
        <v>54</v>
      </c>
      <c r="CJ45" s="25">
        <v>25</v>
      </c>
      <c r="CK45" s="25">
        <v>38</v>
      </c>
      <c r="CL45" s="25">
        <v>126</v>
      </c>
      <c r="CM45" s="25">
        <v>14</v>
      </c>
      <c r="CN45" s="25">
        <v>3</v>
      </c>
      <c r="CO45" s="25">
        <v>11</v>
      </c>
      <c r="CP45" s="25">
        <v>13</v>
      </c>
      <c r="CQ45" s="25">
        <v>40</v>
      </c>
      <c r="CR45" s="25">
        <v>28</v>
      </c>
      <c r="CS45" s="25">
        <v>17</v>
      </c>
      <c r="CT45" s="25">
        <v>136</v>
      </c>
      <c r="CU45" s="25">
        <v>18</v>
      </c>
      <c r="CV45" s="25">
        <v>5</v>
      </c>
      <c r="CW45" s="25">
        <v>8</v>
      </c>
      <c r="CX45" s="25">
        <v>15</v>
      </c>
      <c r="CY45" s="25">
        <v>40</v>
      </c>
      <c r="CZ45" s="25">
        <v>38</v>
      </c>
      <c r="DA45" s="25">
        <v>12</v>
      </c>
      <c r="DB45" s="25">
        <v>175</v>
      </c>
      <c r="DC45" s="25">
        <v>26</v>
      </c>
      <c r="DD45" s="25">
        <v>4</v>
      </c>
      <c r="DE45" s="25">
        <v>16</v>
      </c>
      <c r="DF45" s="25">
        <v>9</v>
      </c>
      <c r="DG45" s="25">
        <v>25</v>
      </c>
      <c r="DH45" s="25">
        <v>77</v>
      </c>
      <c r="DI45" s="25">
        <v>18</v>
      </c>
      <c r="DJ45" s="25">
        <v>224</v>
      </c>
      <c r="DK45" s="25">
        <v>44</v>
      </c>
      <c r="DL45" s="25">
        <v>7</v>
      </c>
      <c r="DM45" s="25">
        <v>10</v>
      </c>
      <c r="DN45" s="25">
        <v>13</v>
      </c>
      <c r="DO45" s="25">
        <v>34</v>
      </c>
      <c r="DP45" s="25">
        <v>104</v>
      </c>
      <c r="DQ45" s="25">
        <v>12</v>
      </c>
      <c r="DR45" s="25">
        <v>183</v>
      </c>
      <c r="DS45" s="25">
        <v>18</v>
      </c>
      <c r="DT45" s="25">
        <v>4</v>
      </c>
      <c r="DU45" s="25">
        <v>4</v>
      </c>
      <c r="DV45" s="25">
        <v>8</v>
      </c>
      <c r="DW45" s="25">
        <v>27</v>
      </c>
      <c r="DX45" s="25">
        <v>106</v>
      </c>
      <c r="DY45" s="25">
        <v>16</v>
      </c>
      <c r="DZ45" s="25">
        <v>134</v>
      </c>
      <c r="EA45" s="25">
        <v>3</v>
      </c>
      <c r="EB45" s="25">
        <v>3</v>
      </c>
      <c r="EC45" s="25">
        <v>7</v>
      </c>
      <c r="ED45" s="25">
        <v>8</v>
      </c>
      <c r="EE45" s="25">
        <v>16</v>
      </c>
      <c r="EF45" s="25">
        <v>86</v>
      </c>
      <c r="EG45" s="25">
        <v>11</v>
      </c>
      <c r="EH45" s="25">
        <v>76</v>
      </c>
      <c r="EI45" s="25">
        <v>1</v>
      </c>
      <c r="EJ45" s="25">
        <v>3</v>
      </c>
      <c r="EK45" s="25">
        <v>2</v>
      </c>
      <c r="EL45" s="25">
        <v>4</v>
      </c>
      <c r="EM45" s="25">
        <v>10</v>
      </c>
      <c r="EN45" s="25">
        <v>49</v>
      </c>
      <c r="EO45" s="25">
        <v>7</v>
      </c>
      <c r="EP45" s="25">
        <v>67</v>
      </c>
      <c r="EQ45" s="25">
        <v>3</v>
      </c>
      <c r="ER45" s="25">
        <v>3</v>
      </c>
      <c r="ES45" s="25">
        <v>4</v>
      </c>
      <c r="ET45" s="25">
        <v>3</v>
      </c>
      <c r="EU45" s="25">
        <v>6</v>
      </c>
      <c r="EV45" s="25">
        <v>43</v>
      </c>
      <c r="EW45" s="25">
        <v>5</v>
      </c>
    </row>
    <row r="46" spans="1:153" s="14" customFormat="1" ht="20.25" customHeight="1">
      <c r="A46" s="16" t="s">
        <v>39</v>
      </c>
      <c r="B46" s="25">
        <v>2576</v>
      </c>
      <c r="C46" s="25">
        <v>271</v>
      </c>
      <c r="D46" s="25">
        <v>103</v>
      </c>
      <c r="E46" s="25">
        <v>310</v>
      </c>
      <c r="F46" s="25">
        <v>260</v>
      </c>
      <c r="G46" s="25">
        <v>445</v>
      </c>
      <c r="H46" s="25">
        <v>842</v>
      </c>
      <c r="I46" s="25">
        <v>345</v>
      </c>
      <c r="J46" s="25">
        <v>94</v>
      </c>
      <c r="K46" s="25">
        <v>51</v>
      </c>
      <c r="L46" s="25">
        <v>5</v>
      </c>
      <c r="M46" s="25">
        <v>21</v>
      </c>
      <c r="N46" s="25">
        <v>0</v>
      </c>
      <c r="O46" s="25">
        <v>0</v>
      </c>
      <c r="P46" s="25">
        <v>0</v>
      </c>
      <c r="Q46" s="25">
        <v>17</v>
      </c>
      <c r="R46" s="25">
        <v>118</v>
      </c>
      <c r="S46" s="25">
        <v>38</v>
      </c>
      <c r="T46" s="25">
        <v>4</v>
      </c>
      <c r="U46" s="25">
        <v>24</v>
      </c>
      <c r="V46" s="25">
        <v>31</v>
      </c>
      <c r="W46" s="25">
        <v>0</v>
      </c>
      <c r="X46" s="25">
        <v>0</v>
      </c>
      <c r="Y46" s="25">
        <v>21</v>
      </c>
      <c r="Z46" s="25">
        <v>91</v>
      </c>
      <c r="AA46" s="25">
        <v>31</v>
      </c>
      <c r="AB46" s="25">
        <v>2</v>
      </c>
      <c r="AC46" s="25">
        <v>7</v>
      </c>
      <c r="AD46" s="25">
        <v>21</v>
      </c>
      <c r="AE46" s="25">
        <v>17</v>
      </c>
      <c r="AF46" s="25">
        <v>0</v>
      </c>
      <c r="AG46" s="25">
        <v>13</v>
      </c>
      <c r="AH46" s="25">
        <v>78</v>
      </c>
      <c r="AI46" s="25">
        <v>16</v>
      </c>
      <c r="AJ46" s="25">
        <v>1</v>
      </c>
      <c r="AK46" s="25">
        <v>9</v>
      </c>
      <c r="AL46" s="25">
        <v>9</v>
      </c>
      <c r="AM46" s="25">
        <v>32</v>
      </c>
      <c r="AN46" s="25">
        <v>0</v>
      </c>
      <c r="AO46" s="25">
        <v>11</v>
      </c>
      <c r="AP46" s="25">
        <v>103</v>
      </c>
      <c r="AQ46" s="25">
        <v>16</v>
      </c>
      <c r="AR46" s="25">
        <v>12</v>
      </c>
      <c r="AS46" s="25">
        <v>15</v>
      </c>
      <c r="AT46" s="25">
        <v>6</v>
      </c>
      <c r="AU46" s="25">
        <v>21</v>
      </c>
      <c r="AV46" s="25">
        <v>12</v>
      </c>
      <c r="AW46" s="25">
        <v>21</v>
      </c>
      <c r="AX46" s="25">
        <v>105</v>
      </c>
      <c r="AY46" s="25">
        <v>12</v>
      </c>
      <c r="AZ46" s="25">
        <v>14</v>
      </c>
      <c r="BA46" s="25">
        <v>29</v>
      </c>
      <c r="BB46" s="25">
        <v>4</v>
      </c>
      <c r="BC46" s="25">
        <v>19</v>
      </c>
      <c r="BD46" s="25">
        <v>10</v>
      </c>
      <c r="BE46" s="25">
        <v>17</v>
      </c>
      <c r="BF46" s="25">
        <v>150</v>
      </c>
      <c r="BG46" s="25">
        <v>12</v>
      </c>
      <c r="BH46" s="25">
        <v>21</v>
      </c>
      <c r="BI46" s="25">
        <v>45</v>
      </c>
      <c r="BJ46" s="25">
        <v>21</v>
      </c>
      <c r="BK46" s="25">
        <v>7</v>
      </c>
      <c r="BL46" s="25">
        <v>11</v>
      </c>
      <c r="BM46" s="25">
        <v>33</v>
      </c>
      <c r="BN46" s="25">
        <v>161</v>
      </c>
      <c r="BO46" s="25">
        <v>17</v>
      </c>
      <c r="BP46" s="25">
        <v>6</v>
      </c>
      <c r="BQ46" s="25">
        <v>26</v>
      </c>
      <c r="BR46" s="25">
        <v>33</v>
      </c>
      <c r="BS46" s="25">
        <v>23</v>
      </c>
      <c r="BT46" s="25">
        <v>23</v>
      </c>
      <c r="BU46" s="25">
        <v>33</v>
      </c>
      <c r="BV46" s="25">
        <v>201</v>
      </c>
      <c r="BW46" s="25">
        <v>12</v>
      </c>
      <c r="BX46" s="25">
        <v>2</v>
      </c>
      <c r="BY46" s="25">
        <v>27</v>
      </c>
      <c r="BZ46" s="25">
        <v>43</v>
      </c>
      <c r="CA46" s="25">
        <v>68</v>
      </c>
      <c r="CB46" s="25">
        <v>21</v>
      </c>
      <c r="CC46" s="25">
        <v>28</v>
      </c>
      <c r="CD46" s="25">
        <v>145</v>
      </c>
      <c r="CE46" s="25">
        <v>9</v>
      </c>
      <c r="CF46" s="25">
        <v>4</v>
      </c>
      <c r="CG46" s="25">
        <v>19</v>
      </c>
      <c r="CH46" s="25">
        <v>19</v>
      </c>
      <c r="CI46" s="25">
        <v>53</v>
      </c>
      <c r="CJ46" s="25">
        <v>22</v>
      </c>
      <c r="CK46" s="25">
        <v>19</v>
      </c>
      <c r="CL46" s="25">
        <v>136</v>
      </c>
      <c r="CM46" s="25">
        <v>8</v>
      </c>
      <c r="CN46" s="25">
        <v>0</v>
      </c>
      <c r="CO46" s="25">
        <v>15</v>
      </c>
      <c r="CP46" s="25">
        <v>12</v>
      </c>
      <c r="CQ46" s="25">
        <v>42</v>
      </c>
      <c r="CR46" s="25">
        <v>47</v>
      </c>
      <c r="CS46" s="25">
        <v>12</v>
      </c>
      <c r="CT46" s="25">
        <v>126</v>
      </c>
      <c r="CU46" s="25">
        <v>14</v>
      </c>
      <c r="CV46" s="25">
        <v>8</v>
      </c>
      <c r="CW46" s="25">
        <v>8</v>
      </c>
      <c r="CX46" s="25">
        <v>10</v>
      </c>
      <c r="CY46" s="25">
        <v>26</v>
      </c>
      <c r="CZ46" s="25">
        <v>50</v>
      </c>
      <c r="DA46" s="25">
        <v>10</v>
      </c>
      <c r="DB46" s="25">
        <v>175</v>
      </c>
      <c r="DC46" s="25">
        <v>9</v>
      </c>
      <c r="DD46" s="25">
        <v>7</v>
      </c>
      <c r="DE46" s="25">
        <v>6</v>
      </c>
      <c r="DF46" s="25">
        <v>6</v>
      </c>
      <c r="DG46" s="25">
        <v>24</v>
      </c>
      <c r="DH46" s="25">
        <v>105</v>
      </c>
      <c r="DI46" s="25">
        <v>18</v>
      </c>
      <c r="DJ46" s="25">
        <v>234</v>
      </c>
      <c r="DK46" s="25">
        <v>13</v>
      </c>
      <c r="DL46" s="25">
        <v>2</v>
      </c>
      <c r="DM46" s="25">
        <v>10</v>
      </c>
      <c r="DN46" s="25">
        <v>6</v>
      </c>
      <c r="DO46" s="25">
        <v>37</v>
      </c>
      <c r="DP46" s="25">
        <v>149</v>
      </c>
      <c r="DQ46" s="25">
        <v>17</v>
      </c>
      <c r="DR46" s="25">
        <v>199</v>
      </c>
      <c r="DS46" s="25">
        <v>5</v>
      </c>
      <c r="DT46" s="25">
        <v>4</v>
      </c>
      <c r="DU46" s="25">
        <v>7</v>
      </c>
      <c r="DV46" s="25">
        <v>7</v>
      </c>
      <c r="DW46" s="25">
        <v>29</v>
      </c>
      <c r="DX46" s="25">
        <v>133</v>
      </c>
      <c r="DY46" s="25">
        <v>14</v>
      </c>
      <c r="DZ46" s="25">
        <v>133</v>
      </c>
      <c r="EA46" s="25">
        <v>1</v>
      </c>
      <c r="EB46" s="25">
        <v>1</v>
      </c>
      <c r="EC46" s="25">
        <v>4</v>
      </c>
      <c r="ED46" s="25">
        <v>8</v>
      </c>
      <c r="EE46" s="25">
        <v>19</v>
      </c>
      <c r="EF46" s="25">
        <v>84</v>
      </c>
      <c r="EG46" s="25">
        <v>16</v>
      </c>
      <c r="EH46" s="25">
        <v>132</v>
      </c>
      <c r="EI46" s="25">
        <v>5</v>
      </c>
      <c r="EJ46" s="25">
        <v>5</v>
      </c>
      <c r="EK46" s="25">
        <v>8</v>
      </c>
      <c r="EL46" s="25">
        <v>11</v>
      </c>
      <c r="EM46" s="25">
        <v>15</v>
      </c>
      <c r="EN46" s="25">
        <v>81</v>
      </c>
      <c r="EO46" s="25">
        <v>7</v>
      </c>
      <c r="EP46" s="25">
        <v>161</v>
      </c>
      <c r="EQ46" s="25">
        <v>2</v>
      </c>
      <c r="ER46" s="25">
        <v>5</v>
      </c>
      <c r="ES46" s="25">
        <v>30</v>
      </c>
      <c r="ET46" s="25">
        <v>13</v>
      </c>
      <c r="EU46" s="25">
        <v>13</v>
      </c>
      <c r="EV46" s="25">
        <v>94</v>
      </c>
      <c r="EW46" s="25">
        <v>4</v>
      </c>
    </row>
    <row r="47" spans="1:153" s="14" customFormat="1" ht="20.25" customHeight="1">
      <c r="A47" s="11" t="s">
        <v>84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</row>
    <row r="48" spans="1:153" s="14" customFormat="1" ht="20.25" customHeight="1">
      <c r="A48" s="15" t="s">
        <v>37</v>
      </c>
      <c r="B48" s="25">
        <v>11746</v>
      </c>
      <c r="C48" s="25">
        <v>934</v>
      </c>
      <c r="D48" s="25">
        <v>877</v>
      </c>
      <c r="E48" s="25">
        <v>3016</v>
      </c>
      <c r="F48" s="25">
        <v>1560</v>
      </c>
      <c r="G48" s="25">
        <v>2333</v>
      </c>
      <c r="H48" s="25">
        <v>1413</v>
      </c>
      <c r="I48" s="25">
        <v>1613</v>
      </c>
      <c r="J48" s="25">
        <v>800</v>
      </c>
      <c r="K48" s="25">
        <v>376</v>
      </c>
      <c r="L48" s="25">
        <v>72</v>
      </c>
      <c r="M48" s="25">
        <v>241</v>
      </c>
      <c r="N48" s="25">
        <v>0</v>
      </c>
      <c r="O48" s="25">
        <v>0</v>
      </c>
      <c r="P48" s="25">
        <v>0</v>
      </c>
      <c r="Q48" s="25">
        <v>111</v>
      </c>
      <c r="R48" s="25">
        <v>651</v>
      </c>
      <c r="S48" s="25">
        <v>154</v>
      </c>
      <c r="T48" s="25">
        <v>41</v>
      </c>
      <c r="U48" s="25">
        <v>267</v>
      </c>
      <c r="V48" s="25">
        <v>121</v>
      </c>
      <c r="W48" s="25">
        <v>0</v>
      </c>
      <c r="X48" s="25">
        <v>0</v>
      </c>
      <c r="Y48" s="25">
        <v>68</v>
      </c>
      <c r="Z48" s="25">
        <v>598</v>
      </c>
      <c r="AA48" s="25">
        <v>123</v>
      </c>
      <c r="AB48" s="25">
        <v>32</v>
      </c>
      <c r="AC48" s="25">
        <v>106</v>
      </c>
      <c r="AD48" s="25">
        <v>176</v>
      </c>
      <c r="AE48" s="25">
        <v>108</v>
      </c>
      <c r="AF48" s="25">
        <v>0</v>
      </c>
      <c r="AG48" s="25">
        <v>53</v>
      </c>
      <c r="AH48" s="25">
        <v>581</v>
      </c>
      <c r="AI48" s="25">
        <v>58</v>
      </c>
      <c r="AJ48" s="25">
        <v>29</v>
      </c>
      <c r="AK48" s="25">
        <v>76</v>
      </c>
      <c r="AL48" s="25">
        <v>92</v>
      </c>
      <c r="AM48" s="25">
        <v>251</v>
      </c>
      <c r="AN48" s="25">
        <v>0</v>
      </c>
      <c r="AO48" s="25">
        <v>75</v>
      </c>
      <c r="AP48" s="25">
        <v>631</v>
      </c>
      <c r="AQ48" s="25">
        <v>47</v>
      </c>
      <c r="AR48" s="25">
        <v>114</v>
      </c>
      <c r="AS48" s="25">
        <v>89</v>
      </c>
      <c r="AT48" s="25">
        <v>61</v>
      </c>
      <c r="AU48" s="25">
        <v>175</v>
      </c>
      <c r="AV48" s="25">
        <v>36</v>
      </c>
      <c r="AW48" s="25">
        <v>109</v>
      </c>
      <c r="AX48" s="25">
        <v>771</v>
      </c>
      <c r="AY48" s="25">
        <v>25</v>
      </c>
      <c r="AZ48" s="25">
        <v>175</v>
      </c>
      <c r="BA48" s="25">
        <v>250</v>
      </c>
      <c r="BB48" s="25">
        <v>43</v>
      </c>
      <c r="BC48" s="25">
        <v>80</v>
      </c>
      <c r="BD48" s="25">
        <v>51</v>
      </c>
      <c r="BE48" s="25">
        <v>147</v>
      </c>
      <c r="BF48" s="25">
        <v>988</v>
      </c>
      <c r="BG48" s="25">
        <v>28</v>
      </c>
      <c r="BH48" s="25">
        <v>127</v>
      </c>
      <c r="BI48" s="25">
        <v>433</v>
      </c>
      <c r="BJ48" s="25">
        <v>101</v>
      </c>
      <c r="BK48" s="25">
        <v>52</v>
      </c>
      <c r="BL48" s="25">
        <v>50</v>
      </c>
      <c r="BM48" s="25">
        <v>197</v>
      </c>
      <c r="BN48" s="25">
        <v>1181</v>
      </c>
      <c r="BO48" s="25">
        <v>19</v>
      </c>
      <c r="BP48" s="25">
        <v>98</v>
      </c>
      <c r="BQ48" s="25">
        <v>550</v>
      </c>
      <c r="BR48" s="25">
        <v>191</v>
      </c>
      <c r="BS48" s="25">
        <v>88</v>
      </c>
      <c r="BT48" s="25">
        <v>34</v>
      </c>
      <c r="BU48" s="25">
        <v>201</v>
      </c>
      <c r="BV48" s="25">
        <v>1165</v>
      </c>
      <c r="BW48" s="25">
        <v>19</v>
      </c>
      <c r="BX48" s="25">
        <v>61</v>
      </c>
      <c r="BY48" s="25">
        <v>377</v>
      </c>
      <c r="BZ48" s="25">
        <v>253</v>
      </c>
      <c r="CA48" s="25">
        <v>218</v>
      </c>
      <c r="CB48" s="25">
        <v>50</v>
      </c>
      <c r="CC48" s="25">
        <v>187</v>
      </c>
      <c r="CD48" s="25">
        <v>1090</v>
      </c>
      <c r="CE48" s="25">
        <v>18</v>
      </c>
      <c r="CF48" s="25">
        <v>34</v>
      </c>
      <c r="CG48" s="25">
        <v>228</v>
      </c>
      <c r="CH48" s="25">
        <v>196</v>
      </c>
      <c r="CI48" s="25">
        <v>423</v>
      </c>
      <c r="CJ48" s="25">
        <v>65</v>
      </c>
      <c r="CK48" s="25">
        <v>126</v>
      </c>
      <c r="CL48" s="25">
        <v>837</v>
      </c>
      <c r="CM48" s="25">
        <v>17</v>
      </c>
      <c r="CN48" s="25">
        <v>32</v>
      </c>
      <c r="CO48" s="25">
        <v>128</v>
      </c>
      <c r="CP48" s="25">
        <v>110</v>
      </c>
      <c r="CQ48" s="25">
        <v>338</v>
      </c>
      <c r="CR48" s="25">
        <v>123</v>
      </c>
      <c r="CS48" s="25">
        <v>89</v>
      </c>
      <c r="CT48" s="25">
        <v>550</v>
      </c>
      <c r="CU48" s="25">
        <v>16</v>
      </c>
      <c r="CV48" s="25">
        <v>16</v>
      </c>
      <c r="CW48" s="25">
        <v>60</v>
      </c>
      <c r="CX48" s="25">
        <v>71</v>
      </c>
      <c r="CY48" s="25">
        <v>207</v>
      </c>
      <c r="CZ48" s="25">
        <v>128</v>
      </c>
      <c r="DA48" s="25">
        <v>52</v>
      </c>
      <c r="DB48" s="25">
        <v>462</v>
      </c>
      <c r="DC48" s="25">
        <v>6</v>
      </c>
      <c r="DD48" s="25">
        <v>8</v>
      </c>
      <c r="DE48" s="25">
        <v>58</v>
      </c>
      <c r="DF48" s="25">
        <v>34</v>
      </c>
      <c r="DG48" s="25">
        <v>142</v>
      </c>
      <c r="DH48" s="25">
        <v>181</v>
      </c>
      <c r="DI48" s="25">
        <v>33</v>
      </c>
      <c r="DJ48" s="25">
        <v>421</v>
      </c>
      <c r="DK48" s="25">
        <v>10</v>
      </c>
      <c r="DL48" s="25">
        <v>10</v>
      </c>
      <c r="DM48" s="25">
        <v>39</v>
      </c>
      <c r="DN48" s="25">
        <v>30</v>
      </c>
      <c r="DO48" s="25">
        <v>111</v>
      </c>
      <c r="DP48" s="25">
        <v>193</v>
      </c>
      <c r="DQ48" s="25">
        <v>28</v>
      </c>
      <c r="DR48" s="25">
        <v>326</v>
      </c>
      <c r="DS48" s="25">
        <v>9</v>
      </c>
      <c r="DT48" s="25">
        <v>7</v>
      </c>
      <c r="DU48" s="25">
        <v>27</v>
      </c>
      <c r="DV48" s="25">
        <v>29</v>
      </c>
      <c r="DW48" s="25">
        <v>58</v>
      </c>
      <c r="DX48" s="25">
        <v>173</v>
      </c>
      <c r="DY48" s="25">
        <v>23</v>
      </c>
      <c r="DZ48" s="25">
        <v>267</v>
      </c>
      <c r="EA48" s="25">
        <v>5</v>
      </c>
      <c r="EB48" s="25">
        <v>5</v>
      </c>
      <c r="EC48" s="25">
        <v>25</v>
      </c>
      <c r="ED48" s="25">
        <v>24</v>
      </c>
      <c r="EE48" s="25">
        <v>28</v>
      </c>
      <c r="EF48" s="25">
        <v>162</v>
      </c>
      <c r="EG48" s="25">
        <v>18</v>
      </c>
      <c r="EH48" s="25">
        <v>170</v>
      </c>
      <c r="EI48" s="25">
        <v>2</v>
      </c>
      <c r="EJ48" s="25">
        <v>5</v>
      </c>
      <c r="EK48" s="25">
        <v>19</v>
      </c>
      <c r="EL48" s="25">
        <v>15</v>
      </c>
      <c r="EM48" s="25">
        <v>28</v>
      </c>
      <c r="EN48" s="25">
        <v>85</v>
      </c>
      <c r="EO48" s="25">
        <v>16</v>
      </c>
      <c r="EP48" s="25">
        <v>181</v>
      </c>
      <c r="EQ48" s="25">
        <v>2</v>
      </c>
      <c r="ER48" s="25">
        <v>11</v>
      </c>
      <c r="ES48" s="25">
        <v>43</v>
      </c>
      <c r="ET48" s="25">
        <v>13</v>
      </c>
      <c r="EU48" s="25">
        <v>26</v>
      </c>
      <c r="EV48" s="25">
        <v>82</v>
      </c>
      <c r="EW48" s="25">
        <v>4</v>
      </c>
    </row>
    <row r="49" spans="1:153" s="14" customFormat="1" ht="20.25" customHeight="1">
      <c r="A49" s="15" t="s">
        <v>38</v>
      </c>
      <c r="B49" s="25">
        <v>6082</v>
      </c>
      <c r="C49" s="25">
        <v>502</v>
      </c>
      <c r="D49" s="25">
        <v>495</v>
      </c>
      <c r="E49" s="25">
        <v>1572</v>
      </c>
      <c r="F49" s="25">
        <v>795</v>
      </c>
      <c r="G49" s="25">
        <v>1161</v>
      </c>
      <c r="H49" s="25">
        <v>646</v>
      </c>
      <c r="I49" s="25">
        <v>911</v>
      </c>
      <c r="J49" s="25">
        <v>410</v>
      </c>
      <c r="K49" s="25">
        <v>202</v>
      </c>
      <c r="L49" s="25">
        <v>34</v>
      </c>
      <c r="M49" s="25">
        <v>123</v>
      </c>
      <c r="N49" s="25">
        <v>0</v>
      </c>
      <c r="O49" s="25">
        <v>0</v>
      </c>
      <c r="P49" s="25">
        <v>0</v>
      </c>
      <c r="Q49" s="25">
        <v>51</v>
      </c>
      <c r="R49" s="25">
        <v>316</v>
      </c>
      <c r="S49" s="25">
        <v>76</v>
      </c>
      <c r="T49" s="25">
        <v>24</v>
      </c>
      <c r="U49" s="25">
        <v>129</v>
      </c>
      <c r="V49" s="25">
        <v>55</v>
      </c>
      <c r="W49" s="25">
        <v>0</v>
      </c>
      <c r="X49" s="25">
        <v>0</v>
      </c>
      <c r="Y49" s="25">
        <v>32</v>
      </c>
      <c r="Z49" s="25">
        <v>305</v>
      </c>
      <c r="AA49" s="25">
        <v>63</v>
      </c>
      <c r="AB49" s="25">
        <v>15</v>
      </c>
      <c r="AC49" s="25">
        <v>59</v>
      </c>
      <c r="AD49" s="25">
        <v>88</v>
      </c>
      <c r="AE49" s="25">
        <v>53</v>
      </c>
      <c r="AF49" s="25">
        <v>0</v>
      </c>
      <c r="AG49" s="25">
        <v>27</v>
      </c>
      <c r="AH49" s="25">
        <v>287</v>
      </c>
      <c r="AI49" s="25">
        <v>26</v>
      </c>
      <c r="AJ49" s="25">
        <v>9</v>
      </c>
      <c r="AK49" s="25">
        <v>40</v>
      </c>
      <c r="AL49" s="25">
        <v>51</v>
      </c>
      <c r="AM49" s="25">
        <v>123</v>
      </c>
      <c r="AN49" s="25">
        <v>0</v>
      </c>
      <c r="AO49" s="25">
        <v>38</v>
      </c>
      <c r="AP49" s="25">
        <v>371</v>
      </c>
      <c r="AQ49" s="25">
        <v>25</v>
      </c>
      <c r="AR49" s="25">
        <v>86</v>
      </c>
      <c r="AS49" s="25">
        <v>49</v>
      </c>
      <c r="AT49" s="25">
        <v>33</v>
      </c>
      <c r="AU49" s="25">
        <v>96</v>
      </c>
      <c r="AV49" s="25">
        <v>13</v>
      </c>
      <c r="AW49" s="25">
        <v>69</v>
      </c>
      <c r="AX49" s="25">
        <v>491</v>
      </c>
      <c r="AY49" s="25">
        <v>12</v>
      </c>
      <c r="AZ49" s="25">
        <v>117</v>
      </c>
      <c r="BA49" s="25">
        <v>166</v>
      </c>
      <c r="BB49" s="25">
        <v>26</v>
      </c>
      <c r="BC49" s="25">
        <v>47</v>
      </c>
      <c r="BD49" s="25">
        <v>30</v>
      </c>
      <c r="BE49" s="25">
        <v>93</v>
      </c>
      <c r="BF49" s="25">
        <v>486</v>
      </c>
      <c r="BG49" s="25">
        <v>14</v>
      </c>
      <c r="BH49" s="25">
        <v>58</v>
      </c>
      <c r="BI49" s="25">
        <v>214</v>
      </c>
      <c r="BJ49" s="25">
        <v>47</v>
      </c>
      <c r="BK49" s="25">
        <v>27</v>
      </c>
      <c r="BL49" s="25">
        <v>24</v>
      </c>
      <c r="BM49" s="25">
        <v>102</v>
      </c>
      <c r="BN49" s="25">
        <v>596</v>
      </c>
      <c r="BO49" s="25">
        <v>11</v>
      </c>
      <c r="BP49" s="25">
        <v>52</v>
      </c>
      <c r="BQ49" s="25">
        <v>263</v>
      </c>
      <c r="BR49" s="25">
        <v>90</v>
      </c>
      <c r="BS49" s="25">
        <v>42</v>
      </c>
      <c r="BT49" s="25">
        <v>19</v>
      </c>
      <c r="BU49" s="25">
        <v>119</v>
      </c>
      <c r="BV49" s="25">
        <v>609</v>
      </c>
      <c r="BW49" s="25">
        <v>9</v>
      </c>
      <c r="BX49" s="25">
        <v>35</v>
      </c>
      <c r="BY49" s="25">
        <v>200</v>
      </c>
      <c r="BZ49" s="25">
        <v>133</v>
      </c>
      <c r="CA49" s="25">
        <v>89</v>
      </c>
      <c r="CB49" s="25">
        <v>26</v>
      </c>
      <c r="CC49" s="25">
        <v>117</v>
      </c>
      <c r="CD49" s="25">
        <v>582</v>
      </c>
      <c r="CE49" s="25">
        <v>9</v>
      </c>
      <c r="CF49" s="25">
        <v>19</v>
      </c>
      <c r="CG49" s="25">
        <v>138</v>
      </c>
      <c r="CH49" s="25">
        <v>105</v>
      </c>
      <c r="CI49" s="25">
        <v>209</v>
      </c>
      <c r="CJ49" s="25">
        <v>34</v>
      </c>
      <c r="CK49" s="25">
        <v>68</v>
      </c>
      <c r="CL49" s="25">
        <v>444</v>
      </c>
      <c r="CM49" s="25">
        <v>14</v>
      </c>
      <c r="CN49" s="25">
        <v>17</v>
      </c>
      <c r="CO49" s="25">
        <v>73</v>
      </c>
      <c r="CP49" s="25">
        <v>62</v>
      </c>
      <c r="CQ49" s="25">
        <v>170</v>
      </c>
      <c r="CR49" s="25">
        <v>56</v>
      </c>
      <c r="CS49" s="25">
        <v>52</v>
      </c>
      <c r="CT49" s="25">
        <v>300</v>
      </c>
      <c r="CU49" s="25">
        <v>14</v>
      </c>
      <c r="CV49" s="25">
        <v>12</v>
      </c>
      <c r="CW49" s="25">
        <v>33</v>
      </c>
      <c r="CX49" s="25">
        <v>36</v>
      </c>
      <c r="CY49" s="25">
        <v>114</v>
      </c>
      <c r="CZ49" s="25">
        <v>61</v>
      </c>
      <c r="DA49" s="25">
        <v>30</v>
      </c>
      <c r="DB49" s="25">
        <v>233</v>
      </c>
      <c r="DC49" s="25">
        <v>4</v>
      </c>
      <c r="DD49" s="25">
        <v>5</v>
      </c>
      <c r="DE49" s="25">
        <v>29</v>
      </c>
      <c r="DF49" s="25">
        <v>23</v>
      </c>
      <c r="DG49" s="25">
        <v>78</v>
      </c>
      <c r="DH49" s="25">
        <v>77</v>
      </c>
      <c r="DI49" s="25">
        <v>17</v>
      </c>
      <c r="DJ49" s="25">
        <v>208</v>
      </c>
      <c r="DK49" s="25">
        <v>8</v>
      </c>
      <c r="DL49" s="25">
        <v>1</v>
      </c>
      <c r="DM49" s="25">
        <v>22</v>
      </c>
      <c r="DN49" s="25">
        <v>15</v>
      </c>
      <c r="DO49" s="25">
        <v>60</v>
      </c>
      <c r="DP49" s="25">
        <v>86</v>
      </c>
      <c r="DQ49" s="25">
        <v>16</v>
      </c>
      <c r="DR49" s="25">
        <v>148</v>
      </c>
      <c r="DS49" s="25">
        <v>8</v>
      </c>
      <c r="DT49" s="25">
        <v>3</v>
      </c>
      <c r="DU49" s="25">
        <v>11</v>
      </c>
      <c r="DV49" s="25">
        <v>13</v>
      </c>
      <c r="DW49" s="25">
        <v>25</v>
      </c>
      <c r="DX49" s="25">
        <v>75</v>
      </c>
      <c r="DY49" s="25">
        <v>13</v>
      </c>
      <c r="DZ49" s="25">
        <v>121</v>
      </c>
      <c r="EA49" s="25">
        <v>4</v>
      </c>
      <c r="EB49" s="25">
        <v>3</v>
      </c>
      <c r="EC49" s="25">
        <v>8</v>
      </c>
      <c r="ED49" s="25">
        <v>9</v>
      </c>
      <c r="EE49" s="25">
        <v>12</v>
      </c>
      <c r="EF49" s="25">
        <v>76</v>
      </c>
      <c r="EG49" s="25">
        <v>9</v>
      </c>
      <c r="EH49" s="25">
        <v>74</v>
      </c>
      <c r="EI49" s="25">
        <v>2</v>
      </c>
      <c r="EJ49" s="25">
        <v>2</v>
      </c>
      <c r="EK49" s="25">
        <v>5</v>
      </c>
      <c r="EL49" s="25">
        <v>4</v>
      </c>
      <c r="EM49" s="25">
        <v>10</v>
      </c>
      <c r="EN49" s="25">
        <v>42</v>
      </c>
      <c r="EO49" s="25">
        <v>9</v>
      </c>
      <c r="EP49" s="25">
        <v>52</v>
      </c>
      <c r="EQ49" s="25">
        <v>1</v>
      </c>
      <c r="ER49" s="25">
        <v>3</v>
      </c>
      <c r="ES49" s="25">
        <v>10</v>
      </c>
      <c r="ET49" s="25">
        <v>5</v>
      </c>
      <c r="EU49" s="25">
        <v>6</v>
      </c>
      <c r="EV49" s="25">
        <v>27</v>
      </c>
      <c r="EW49" s="25">
        <v>0</v>
      </c>
    </row>
    <row r="50" spans="1:153" s="14" customFormat="1" ht="20.25" customHeight="1">
      <c r="A50" s="16" t="s">
        <v>39</v>
      </c>
      <c r="B50" s="25">
        <v>5664</v>
      </c>
      <c r="C50" s="25">
        <v>432</v>
      </c>
      <c r="D50" s="25">
        <v>382</v>
      </c>
      <c r="E50" s="25">
        <v>1444</v>
      </c>
      <c r="F50" s="25">
        <v>765</v>
      </c>
      <c r="G50" s="25">
        <v>1172</v>
      </c>
      <c r="H50" s="25">
        <v>767</v>
      </c>
      <c r="I50" s="25">
        <v>702</v>
      </c>
      <c r="J50" s="25">
        <v>390</v>
      </c>
      <c r="K50" s="25">
        <v>174</v>
      </c>
      <c r="L50" s="25">
        <v>38</v>
      </c>
      <c r="M50" s="25">
        <v>118</v>
      </c>
      <c r="N50" s="25">
        <v>0</v>
      </c>
      <c r="O50" s="25">
        <v>0</v>
      </c>
      <c r="P50" s="25">
        <v>0</v>
      </c>
      <c r="Q50" s="25">
        <v>60</v>
      </c>
      <c r="R50" s="25">
        <v>335</v>
      </c>
      <c r="S50" s="25">
        <v>78</v>
      </c>
      <c r="T50" s="25">
        <v>17</v>
      </c>
      <c r="U50" s="25">
        <v>138</v>
      </c>
      <c r="V50" s="25">
        <v>66</v>
      </c>
      <c r="W50" s="25">
        <v>0</v>
      </c>
      <c r="X50" s="25">
        <v>0</v>
      </c>
      <c r="Y50" s="25">
        <v>36</v>
      </c>
      <c r="Z50" s="25">
        <v>293</v>
      </c>
      <c r="AA50" s="25">
        <v>60</v>
      </c>
      <c r="AB50" s="25">
        <v>17</v>
      </c>
      <c r="AC50" s="25">
        <v>47</v>
      </c>
      <c r="AD50" s="25">
        <v>88</v>
      </c>
      <c r="AE50" s="25">
        <v>55</v>
      </c>
      <c r="AF50" s="25">
        <v>0</v>
      </c>
      <c r="AG50" s="25">
        <v>26</v>
      </c>
      <c r="AH50" s="25">
        <v>294</v>
      </c>
      <c r="AI50" s="25">
        <v>32</v>
      </c>
      <c r="AJ50" s="25">
        <v>20</v>
      </c>
      <c r="AK50" s="25">
        <v>36</v>
      </c>
      <c r="AL50" s="25">
        <v>41</v>
      </c>
      <c r="AM50" s="25">
        <v>128</v>
      </c>
      <c r="AN50" s="25">
        <v>0</v>
      </c>
      <c r="AO50" s="25">
        <v>37</v>
      </c>
      <c r="AP50" s="25">
        <v>260</v>
      </c>
      <c r="AQ50" s="25">
        <v>22</v>
      </c>
      <c r="AR50" s="25">
        <v>28</v>
      </c>
      <c r="AS50" s="25">
        <v>40</v>
      </c>
      <c r="AT50" s="25">
        <v>28</v>
      </c>
      <c r="AU50" s="25">
        <v>79</v>
      </c>
      <c r="AV50" s="25">
        <v>23</v>
      </c>
      <c r="AW50" s="25">
        <v>40</v>
      </c>
      <c r="AX50" s="25">
        <v>280</v>
      </c>
      <c r="AY50" s="25">
        <v>13</v>
      </c>
      <c r="AZ50" s="25">
        <v>58</v>
      </c>
      <c r="BA50" s="25">
        <v>84</v>
      </c>
      <c r="BB50" s="25">
        <v>17</v>
      </c>
      <c r="BC50" s="25">
        <v>33</v>
      </c>
      <c r="BD50" s="25">
        <v>21</v>
      </c>
      <c r="BE50" s="25">
        <v>54</v>
      </c>
      <c r="BF50" s="25">
        <v>502</v>
      </c>
      <c r="BG50" s="25">
        <v>14</v>
      </c>
      <c r="BH50" s="25">
        <v>69</v>
      </c>
      <c r="BI50" s="25">
        <v>219</v>
      </c>
      <c r="BJ50" s="25">
        <v>54</v>
      </c>
      <c r="BK50" s="25">
        <v>25</v>
      </c>
      <c r="BL50" s="25">
        <v>26</v>
      </c>
      <c r="BM50" s="25">
        <v>95</v>
      </c>
      <c r="BN50" s="25">
        <v>585</v>
      </c>
      <c r="BO50" s="25">
        <v>8</v>
      </c>
      <c r="BP50" s="25">
        <v>46</v>
      </c>
      <c r="BQ50" s="25">
        <v>287</v>
      </c>
      <c r="BR50" s="25">
        <v>101</v>
      </c>
      <c r="BS50" s="25">
        <v>46</v>
      </c>
      <c r="BT50" s="25">
        <v>15</v>
      </c>
      <c r="BU50" s="25">
        <v>82</v>
      </c>
      <c r="BV50" s="25">
        <v>556</v>
      </c>
      <c r="BW50" s="25">
        <v>10</v>
      </c>
      <c r="BX50" s="25">
        <v>26</v>
      </c>
      <c r="BY50" s="25">
        <v>177</v>
      </c>
      <c r="BZ50" s="25">
        <v>120</v>
      </c>
      <c r="CA50" s="25">
        <v>129</v>
      </c>
      <c r="CB50" s="25">
        <v>24</v>
      </c>
      <c r="CC50" s="25">
        <v>70</v>
      </c>
      <c r="CD50" s="25">
        <v>508</v>
      </c>
      <c r="CE50" s="25">
        <v>9</v>
      </c>
      <c r="CF50" s="25">
        <v>15</v>
      </c>
      <c r="CG50" s="25">
        <v>90</v>
      </c>
      <c r="CH50" s="25">
        <v>91</v>
      </c>
      <c r="CI50" s="25">
        <v>214</v>
      </c>
      <c r="CJ50" s="25">
        <v>31</v>
      </c>
      <c r="CK50" s="25">
        <v>58</v>
      </c>
      <c r="CL50" s="25">
        <v>393</v>
      </c>
      <c r="CM50" s="25">
        <v>3</v>
      </c>
      <c r="CN50" s="25">
        <v>15</v>
      </c>
      <c r="CO50" s="25">
        <v>55</v>
      </c>
      <c r="CP50" s="25">
        <v>48</v>
      </c>
      <c r="CQ50" s="25">
        <v>168</v>
      </c>
      <c r="CR50" s="25">
        <v>67</v>
      </c>
      <c r="CS50" s="25">
        <v>37</v>
      </c>
      <c r="CT50" s="25">
        <v>250</v>
      </c>
      <c r="CU50" s="25">
        <v>2</v>
      </c>
      <c r="CV50" s="25">
        <v>4</v>
      </c>
      <c r="CW50" s="25">
        <v>27</v>
      </c>
      <c r="CX50" s="25">
        <v>35</v>
      </c>
      <c r="CY50" s="25">
        <v>93</v>
      </c>
      <c r="CZ50" s="25">
        <v>67</v>
      </c>
      <c r="DA50" s="25">
        <v>22</v>
      </c>
      <c r="DB50" s="25">
        <v>229</v>
      </c>
      <c r="DC50" s="25">
        <v>2</v>
      </c>
      <c r="DD50" s="25">
        <v>3</v>
      </c>
      <c r="DE50" s="25">
        <v>29</v>
      </c>
      <c r="DF50" s="25">
        <v>11</v>
      </c>
      <c r="DG50" s="25">
        <v>64</v>
      </c>
      <c r="DH50" s="25">
        <v>104</v>
      </c>
      <c r="DI50" s="25">
        <v>16</v>
      </c>
      <c r="DJ50" s="25">
        <v>213</v>
      </c>
      <c r="DK50" s="25">
        <v>2</v>
      </c>
      <c r="DL50" s="25">
        <v>9</v>
      </c>
      <c r="DM50" s="25">
        <v>17</v>
      </c>
      <c r="DN50" s="25">
        <v>15</v>
      </c>
      <c r="DO50" s="25">
        <v>51</v>
      </c>
      <c r="DP50" s="25">
        <v>107</v>
      </c>
      <c r="DQ50" s="25">
        <v>12</v>
      </c>
      <c r="DR50" s="25">
        <v>178</v>
      </c>
      <c r="DS50" s="25">
        <v>1</v>
      </c>
      <c r="DT50" s="25">
        <v>4</v>
      </c>
      <c r="DU50" s="25">
        <v>16</v>
      </c>
      <c r="DV50" s="25">
        <v>16</v>
      </c>
      <c r="DW50" s="25">
        <v>33</v>
      </c>
      <c r="DX50" s="25">
        <v>98</v>
      </c>
      <c r="DY50" s="25">
        <v>10</v>
      </c>
      <c r="DZ50" s="25">
        <v>146</v>
      </c>
      <c r="EA50" s="25">
        <v>1</v>
      </c>
      <c r="EB50" s="25">
        <v>2</v>
      </c>
      <c r="EC50" s="25">
        <v>17</v>
      </c>
      <c r="ED50" s="25">
        <v>15</v>
      </c>
      <c r="EE50" s="25">
        <v>16</v>
      </c>
      <c r="EF50" s="25">
        <v>86</v>
      </c>
      <c r="EG50" s="25">
        <v>9</v>
      </c>
      <c r="EH50" s="25">
        <v>96</v>
      </c>
      <c r="EI50" s="25">
        <v>0</v>
      </c>
      <c r="EJ50" s="25">
        <v>3</v>
      </c>
      <c r="EK50" s="25">
        <v>14</v>
      </c>
      <c r="EL50" s="25">
        <v>11</v>
      </c>
      <c r="EM50" s="25">
        <v>18</v>
      </c>
      <c r="EN50" s="25">
        <v>43</v>
      </c>
      <c r="EO50" s="25">
        <v>7</v>
      </c>
      <c r="EP50" s="25">
        <v>129</v>
      </c>
      <c r="EQ50" s="25">
        <v>1</v>
      </c>
      <c r="ER50" s="25">
        <v>8</v>
      </c>
      <c r="ES50" s="25">
        <v>33</v>
      </c>
      <c r="ET50" s="25">
        <v>8</v>
      </c>
      <c r="EU50" s="25">
        <v>20</v>
      </c>
      <c r="EV50" s="25">
        <v>55</v>
      </c>
      <c r="EW50" s="25">
        <v>4</v>
      </c>
    </row>
    <row r="51" spans="1:153" s="14" customFormat="1" ht="20.25" customHeight="1">
      <c r="A51" s="11" t="s">
        <v>85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</row>
    <row r="52" spans="1:153" s="14" customFormat="1" ht="20.25" customHeight="1">
      <c r="A52" s="15" t="s">
        <v>37</v>
      </c>
      <c r="B52" s="25">
        <v>14602</v>
      </c>
      <c r="C52" s="25">
        <v>1469</v>
      </c>
      <c r="D52" s="25">
        <v>939</v>
      </c>
      <c r="E52" s="25">
        <v>3340</v>
      </c>
      <c r="F52" s="25">
        <v>3650</v>
      </c>
      <c r="G52" s="25">
        <v>1542</v>
      </c>
      <c r="H52" s="25">
        <v>1555</v>
      </c>
      <c r="I52" s="25">
        <v>2107</v>
      </c>
      <c r="J52" s="25">
        <v>1058</v>
      </c>
      <c r="K52" s="25">
        <v>665</v>
      </c>
      <c r="L52" s="25">
        <v>82</v>
      </c>
      <c r="M52" s="25">
        <v>186</v>
      </c>
      <c r="N52" s="25">
        <v>0</v>
      </c>
      <c r="O52" s="25">
        <v>0</v>
      </c>
      <c r="P52" s="25">
        <v>0</v>
      </c>
      <c r="Q52" s="25">
        <v>125</v>
      </c>
      <c r="R52" s="25">
        <v>823</v>
      </c>
      <c r="S52" s="25">
        <v>302</v>
      </c>
      <c r="T52" s="25">
        <v>18</v>
      </c>
      <c r="U52" s="25">
        <v>152</v>
      </c>
      <c r="V52" s="25">
        <v>277</v>
      </c>
      <c r="W52" s="25">
        <v>0</v>
      </c>
      <c r="X52" s="25">
        <v>0</v>
      </c>
      <c r="Y52" s="25">
        <v>74</v>
      </c>
      <c r="Z52" s="25">
        <v>549</v>
      </c>
      <c r="AA52" s="25">
        <v>112</v>
      </c>
      <c r="AB52" s="25">
        <v>16</v>
      </c>
      <c r="AC52" s="25">
        <v>80</v>
      </c>
      <c r="AD52" s="25">
        <v>223</v>
      </c>
      <c r="AE52" s="25">
        <v>83</v>
      </c>
      <c r="AF52" s="25">
        <v>0</v>
      </c>
      <c r="AG52" s="25">
        <v>35</v>
      </c>
      <c r="AH52" s="25">
        <v>455</v>
      </c>
      <c r="AI52" s="25">
        <v>39</v>
      </c>
      <c r="AJ52" s="25">
        <v>32</v>
      </c>
      <c r="AK52" s="25">
        <v>107</v>
      </c>
      <c r="AL52" s="25">
        <v>119</v>
      </c>
      <c r="AM52" s="25">
        <v>118</v>
      </c>
      <c r="AN52" s="25">
        <v>0</v>
      </c>
      <c r="AO52" s="25">
        <v>40</v>
      </c>
      <c r="AP52" s="25">
        <v>593</v>
      </c>
      <c r="AQ52" s="25">
        <v>38</v>
      </c>
      <c r="AR52" s="25">
        <v>82</v>
      </c>
      <c r="AS52" s="25">
        <v>144</v>
      </c>
      <c r="AT52" s="25">
        <v>106</v>
      </c>
      <c r="AU52" s="25">
        <v>72</v>
      </c>
      <c r="AV52" s="25">
        <v>20</v>
      </c>
      <c r="AW52" s="25">
        <v>131</v>
      </c>
      <c r="AX52" s="25">
        <v>1074</v>
      </c>
      <c r="AY52" s="25">
        <v>33</v>
      </c>
      <c r="AZ52" s="25">
        <v>203</v>
      </c>
      <c r="BA52" s="25">
        <v>356</v>
      </c>
      <c r="BB52" s="25">
        <v>96</v>
      </c>
      <c r="BC52" s="25">
        <v>42</v>
      </c>
      <c r="BD52" s="25">
        <v>40</v>
      </c>
      <c r="BE52" s="25">
        <v>304</v>
      </c>
      <c r="BF52" s="25">
        <v>1424</v>
      </c>
      <c r="BG52" s="25">
        <v>38</v>
      </c>
      <c r="BH52" s="25">
        <v>189</v>
      </c>
      <c r="BI52" s="25">
        <v>586</v>
      </c>
      <c r="BJ52" s="25">
        <v>205</v>
      </c>
      <c r="BK52" s="25">
        <v>30</v>
      </c>
      <c r="BL52" s="25">
        <v>38</v>
      </c>
      <c r="BM52" s="25">
        <v>338</v>
      </c>
      <c r="BN52" s="25">
        <v>1836</v>
      </c>
      <c r="BO52" s="25">
        <v>27</v>
      </c>
      <c r="BP52" s="25">
        <v>95</v>
      </c>
      <c r="BQ52" s="25">
        <v>584</v>
      </c>
      <c r="BR52" s="25">
        <v>668</v>
      </c>
      <c r="BS52" s="25">
        <v>96</v>
      </c>
      <c r="BT52" s="25">
        <v>55</v>
      </c>
      <c r="BU52" s="25">
        <v>311</v>
      </c>
      <c r="BV52" s="25">
        <v>1738</v>
      </c>
      <c r="BW52" s="25">
        <v>40</v>
      </c>
      <c r="BX52" s="25">
        <v>61</v>
      </c>
      <c r="BY52" s="25">
        <v>381</v>
      </c>
      <c r="BZ52" s="25">
        <v>713</v>
      </c>
      <c r="CA52" s="25">
        <v>292</v>
      </c>
      <c r="CB52" s="25">
        <v>51</v>
      </c>
      <c r="CC52" s="25">
        <v>200</v>
      </c>
      <c r="CD52" s="25">
        <v>1192</v>
      </c>
      <c r="CE52" s="25">
        <v>22</v>
      </c>
      <c r="CF52" s="25">
        <v>50</v>
      </c>
      <c r="CG52" s="25">
        <v>249</v>
      </c>
      <c r="CH52" s="25">
        <v>446</v>
      </c>
      <c r="CI52" s="25">
        <v>242</v>
      </c>
      <c r="CJ52" s="25">
        <v>52</v>
      </c>
      <c r="CK52" s="25">
        <v>131</v>
      </c>
      <c r="CL52" s="25">
        <v>874</v>
      </c>
      <c r="CM52" s="25">
        <v>28</v>
      </c>
      <c r="CN52" s="25">
        <v>34</v>
      </c>
      <c r="CO52" s="25">
        <v>204</v>
      </c>
      <c r="CP52" s="25">
        <v>249</v>
      </c>
      <c r="CQ52" s="25">
        <v>177</v>
      </c>
      <c r="CR52" s="25">
        <v>97</v>
      </c>
      <c r="CS52" s="25">
        <v>85</v>
      </c>
      <c r="CT52" s="25">
        <v>658</v>
      </c>
      <c r="CU52" s="25">
        <v>31</v>
      </c>
      <c r="CV52" s="25">
        <v>29</v>
      </c>
      <c r="CW52" s="25">
        <v>107</v>
      </c>
      <c r="CX52" s="25">
        <v>202</v>
      </c>
      <c r="CY52" s="25">
        <v>131</v>
      </c>
      <c r="CZ52" s="25">
        <v>110</v>
      </c>
      <c r="DA52" s="25">
        <v>48</v>
      </c>
      <c r="DB52" s="25">
        <v>483</v>
      </c>
      <c r="DC52" s="25">
        <v>29</v>
      </c>
      <c r="DD52" s="25">
        <v>16</v>
      </c>
      <c r="DE52" s="25">
        <v>73</v>
      </c>
      <c r="DF52" s="25">
        <v>101</v>
      </c>
      <c r="DG52" s="25">
        <v>79</v>
      </c>
      <c r="DH52" s="25">
        <v>163</v>
      </c>
      <c r="DI52" s="25">
        <v>22</v>
      </c>
      <c r="DJ52" s="25">
        <v>567</v>
      </c>
      <c r="DK52" s="25">
        <v>20</v>
      </c>
      <c r="DL52" s="25">
        <v>8</v>
      </c>
      <c r="DM52" s="25">
        <v>54</v>
      </c>
      <c r="DN52" s="25">
        <v>94</v>
      </c>
      <c r="DO52" s="25">
        <v>79</v>
      </c>
      <c r="DP52" s="25">
        <v>267</v>
      </c>
      <c r="DQ52" s="25">
        <v>45</v>
      </c>
      <c r="DR52" s="25">
        <v>418</v>
      </c>
      <c r="DS52" s="25">
        <v>27</v>
      </c>
      <c r="DT52" s="25">
        <v>7</v>
      </c>
      <c r="DU52" s="25">
        <v>23</v>
      </c>
      <c r="DV52" s="25">
        <v>51</v>
      </c>
      <c r="DW52" s="25">
        <v>49</v>
      </c>
      <c r="DX52" s="25">
        <v>234</v>
      </c>
      <c r="DY52" s="25">
        <v>27</v>
      </c>
      <c r="DZ52" s="25">
        <v>272</v>
      </c>
      <c r="EA52" s="25">
        <v>7</v>
      </c>
      <c r="EB52" s="25">
        <v>4</v>
      </c>
      <c r="EC52" s="25">
        <v>21</v>
      </c>
      <c r="ED52" s="25">
        <v>39</v>
      </c>
      <c r="EE52" s="25">
        <v>29</v>
      </c>
      <c r="EF52" s="25">
        <v>150</v>
      </c>
      <c r="EG52" s="25">
        <v>22</v>
      </c>
      <c r="EH52" s="25">
        <v>233</v>
      </c>
      <c r="EI52" s="25">
        <v>10</v>
      </c>
      <c r="EJ52" s="25">
        <v>4</v>
      </c>
      <c r="EK52" s="25">
        <v>18</v>
      </c>
      <c r="EL52" s="25">
        <v>35</v>
      </c>
      <c r="EM52" s="25">
        <v>14</v>
      </c>
      <c r="EN52" s="25">
        <v>139</v>
      </c>
      <c r="EO52" s="25">
        <v>13</v>
      </c>
      <c r="EP52" s="25">
        <v>209</v>
      </c>
      <c r="EQ52" s="25">
        <v>1</v>
      </c>
      <c r="ER52" s="25">
        <v>9</v>
      </c>
      <c r="ES52" s="25">
        <v>15</v>
      </c>
      <c r="ET52" s="25">
        <v>26</v>
      </c>
      <c r="EU52" s="25">
        <v>9</v>
      </c>
      <c r="EV52" s="25">
        <v>139</v>
      </c>
      <c r="EW52" s="25">
        <v>10</v>
      </c>
    </row>
    <row r="53" spans="1:153" s="14" customFormat="1" ht="20.25" customHeight="1">
      <c r="A53" s="15" t="s">
        <v>38</v>
      </c>
      <c r="B53" s="25">
        <v>7416</v>
      </c>
      <c r="C53" s="25">
        <v>806</v>
      </c>
      <c r="D53" s="25">
        <v>473</v>
      </c>
      <c r="E53" s="25">
        <v>1659</v>
      </c>
      <c r="F53" s="25">
        <v>1826</v>
      </c>
      <c r="G53" s="25">
        <v>767</v>
      </c>
      <c r="H53" s="25">
        <v>685</v>
      </c>
      <c r="I53" s="25">
        <v>1200</v>
      </c>
      <c r="J53" s="25">
        <v>528</v>
      </c>
      <c r="K53" s="25">
        <v>338</v>
      </c>
      <c r="L53" s="25">
        <v>47</v>
      </c>
      <c r="M53" s="25">
        <v>87</v>
      </c>
      <c r="N53" s="25">
        <v>0</v>
      </c>
      <c r="O53" s="25">
        <v>0</v>
      </c>
      <c r="P53" s="25">
        <v>0</v>
      </c>
      <c r="Q53" s="25">
        <v>56</v>
      </c>
      <c r="R53" s="25">
        <v>437</v>
      </c>
      <c r="S53" s="25">
        <v>157</v>
      </c>
      <c r="T53" s="25">
        <v>10</v>
      </c>
      <c r="U53" s="25">
        <v>81</v>
      </c>
      <c r="V53" s="25">
        <v>146</v>
      </c>
      <c r="W53" s="25">
        <v>0</v>
      </c>
      <c r="X53" s="25">
        <v>0</v>
      </c>
      <c r="Y53" s="25">
        <v>43</v>
      </c>
      <c r="Z53" s="25">
        <v>287</v>
      </c>
      <c r="AA53" s="25">
        <v>57</v>
      </c>
      <c r="AB53" s="25">
        <v>12</v>
      </c>
      <c r="AC53" s="25">
        <v>32</v>
      </c>
      <c r="AD53" s="25">
        <v>118</v>
      </c>
      <c r="AE53" s="25">
        <v>46</v>
      </c>
      <c r="AF53" s="25">
        <v>0</v>
      </c>
      <c r="AG53" s="25">
        <v>22</v>
      </c>
      <c r="AH53" s="25">
        <v>245</v>
      </c>
      <c r="AI53" s="25">
        <v>22</v>
      </c>
      <c r="AJ53" s="25">
        <v>17</v>
      </c>
      <c r="AK53" s="25">
        <v>53</v>
      </c>
      <c r="AL53" s="25">
        <v>57</v>
      </c>
      <c r="AM53" s="25">
        <v>72</v>
      </c>
      <c r="AN53" s="25">
        <v>0</v>
      </c>
      <c r="AO53" s="25">
        <v>24</v>
      </c>
      <c r="AP53" s="25">
        <v>295</v>
      </c>
      <c r="AQ53" s="25">
        <v>17</v>
      </c>
      <c r="AR53" s="25">
        <v>36</v>
      </c>
      <c r="AS53" s="25">
        <v>73</v>
      </c>
      <c r="AT53" s="25">
        <v>43</v>
      </c>
      <c r="AU53" s="25">
        <v>33</v>
      </c>
      <c r="AV53" s="25">
        <v>9</v>
      </c>
      <c r="AW53" s="25">
        <v>84</v>
      </c>
      <c r="AX53" s="25">
        <v>549</v>
      </c>
      <c r="AY53" s="25">
        <v>19</v>
      </c>
      <c r="AZ53" s="25">
        <v>90</v>
      </c>
      <c r="BA53" s="25">
        <v>177</v>
      </c>
      <c r="BB53" s="25">
        <v>52</v>
      </c>
      <c r="BC53" s="25">
        <v>19</v>
      </c>
      <c r="BD53" s="25">
        <v>23</v>
      </c>
      <c r="BE53" s="25">
        <v>169</v>
      </c>
      <c r="BF53" s="25">
        <v>707</v>
      </c>
      <c r="BG53" s="25">
        <v>24</v>
      </c>
      <c r="BH53" s="25">
        <v>90</v>
      </c>
      <c r="BI53" s="25">
        <v>276</v>
      </c>
      <c r="BJ53" s="25">
        <v>93</v>
      </c>
      <c r="BK53" s="25">
        <v>14</v>
      </c>
      <c r="BL53" s="25">
        <v>18</v>
      </c>
      <c r="BM53" s="25">
        <v>192</v>
      </c>
      <c r="BN53" s="25">
        <v>913</v>
      </c>
      <c r="BO53" s="25">
        <v>16</v>
      </c>
      <c r="BP53" s="25">
        <v>46</v>
      </c>
      <c r="BQ53" s="25">
        <v>287</v>
      </c>
      <c r="BR53" s="25">
        <v>320</v>
      </c>
      <c r="BS53" s="25">
        <v>37</v>
      </c>
      <c r="BT53" s="25">
        <v>32</v>
      </c>
      <c r="BU53" s="25">
        <v>175</v>
      </c>
      <c r="BV53" s="25">
        <v>922</v>
      </c>
      <c r="BW53" s="25">
        <v>27</v>
      </c>
      <c r="BX53" s="25">
        <v>36</v>
      </c>
      <c r="BY53" s="25">
        <v>197</v>
      </c>
      <c r="BZ53" s="25">
        <v>379</v>
      </c>
      <c r="CA53" s="25">
        <v>141</v>
      </c>
      <c r="CB53" s="25">
        <v>27</v>
      </c>
      <c r="CC53" s="25">
        <v>115</v>
      </c>
      <c r="CD53" s="25">
        <v>630</v>
      </c>
      <c r="CE53" s="25">
        <v>15</v>
      </c>
      <c r="CF53" s="25">
        <v>28</v>
      </c>
      <c r="CG53" s="25">
        <v>128</v>
      </c>
      <c r="CH53" s="25">
        <v>224</v>
      </c>
      <c r="CI53" s="25">
        <v>125</v>
      </c>
      <c r="CJ53" s="25">
        <v>28</v>
      </c>
      <c r="CK53" s="25">
        <v>82</v>
      </c>
      <c r="CL53" s="25">
        <v>451</v>
      </c>
      <c r="CM53" s="25">
        <v>17</v>
      </c>
      <c r="CN53" s="25">
        <v>21</v>
      </c>
      <c r="CO53" s="25">
        <v>106</v>
      </c>
      <c r="CP53" s="25">
        <v>128</v>
      </c>
      <c r="CQ53" s="25">
        <v>91</v>
      </c>
      <c r="CR53" s="25">
        <v>39</v>
      </c>
      <c r="CS53" s="25">
        <v>49</v>
      </c>
      <c r="CT53" s="25">
        <v>349</v>
      </c>
      <c r="CU53" s="25">
        <v>23</v>
      </c>
      <c r="CV53" s="25">
        <v>13</v>
      </c>
      <c r="CW53" s="25">
        <v>66</v>
      </c>
      <c r="CX53" s="25">
        <v>104</v>
      </c>
      <c r="CY53" s="25">
        <v>69</v>
      </c>
      <c r="CZ53" s="25">
        <v>47</v>
      </c>
      <c r="DA53" s="25">
        <v>27</v>
      </c>
      <c r="DB53" s="25">
        <v>256</v>
      </c>
      <c r="DC53" s="25">
        <v>23</v>
      </c>
      <c r="DD53" s="25">
        <v>12</v>
      </c>
      <c r="DE53" s="25">
        <v>40</v>
      </c>
      <c r="DF53" s="25">
        <v>60</v>
      </c>
      <c r="DG53" s="25">
        <v>41</v>
      </c>
      <c r="DH53" s="25">
        <v>69</v>
      </c>
      <c r="DI53" s="25">
        <v>11</v>
      </c>
      <c r="DJ53" s="25">
        <v>286</v>
      </c>
      <c r="DK53" s="25">
        <v>19</v>
      </c>
      <c r="DL53" s="25">
        <v>4</v>
      </c>
      <c r="DM53" s="25">
        <v>31</v>
      </c>
      <c r="DN53" s="25">
        <v>48</v>
      </c>
      <c r="DO53" s="25">
        <v>38</v>
      </c>
      <c r="DP53" s="25">
        <v>120</v>
      </c>
      <c r="DQ53" s="25">
        <v>26</v>
      </c>
      <c r="DR53" s="25">
        <v>194</v>
      </c>
      <c r="DS53" s="25">
        <v>20</v>
      </c>
      <c r="DT53" s="25">
        <v>4</v>
      </c>
      <c r="DU53" s="25">
        <v>8</v>
      </c>
      <c r="DV53" s="25">
        <v>21</v>
      </c>
      <c r="DW53" s="25">
        <v>22</v>
      </c>
      <c r="DX53" s="25">
        <v>105</v>
      </c>
      <c r="DY53" s="25">
        <v>14</v>
      </c>
      <c r="DZ53" s="25">
        <v>125</v>
      </c>
      <c r="EA53" s="25">
        <v>4</v>
      </c>
      <c r="EB53" s="25">
        <v>2</v>
      </c>
      <c r="EC53" s="25">
        <v>10</v>
      </c>
      <c r="ED53" s="25">
        <v>16</v>
      </c>
      <c r="EE53" s="25">
        <v>13</v>
      </c>
      <c r="EF53" s="25">
        <v>71</v>
      </c>
      <c r="EG53" s="25">
        <v>9</v>
      </c>
      <c r="EH53" s="25">
        <v>85</v>
      </c>
      <c r="EI53" s="25">
        <v>7</v>
      </c>
      <c r="EJ53" s="25">
        <v>2</v>
      </c>
      <c r="EK53" s="25">
        <v>4</v>
      </c>
      <c r="EL53" s="25">
        <v>11</v>
      </c>
      <c r="EM53" s="25">
        <v>5</v>
      </c>
      <c r="EN53" s="25">
        <v>50</v>
      </c>
      <c r="EO53" s="25">
        <v>6</v>
      </c>
      <c r="EP53" s="25">
        <v>65</v>
      </c>
      <c r="EQ53" s="25">
        <v>1</v>
      </c>
      <c r="ER53" s="25">
        <v>3</v>
      </c>
      <c r="ES53" s="25">
        <v>3</v>
      </c>
      <c r="ET53" s="25">
        <v>6</v>
      </c>
      <c r="EU53" s="25">
        <v>1</v>
      </c>
      <c r="EV53" s="25">
        <v>47</v>
      </c>
      <c r="EW53" s="25">
        <v>4</v>
      </c>
    </row>
    <row r="54" spans="1:153" s="14" customFormat="1" ht="20.25" customHeight="1">
      <c r="A54" s="16" t="s">
        <v>39</v>
      </c>
      <c r="B54" s="25">
        <v>7186</v>
      </c>
      <c r="C54" s="25">
        <v>663</v>
      </c>
      <c r="D54" s="25">
        <v>466</v>
      </c>
      <c r="E54" s="25">
        <v>1681</v>
      </c>
      <c r="F54" s="25">
        <v>1824</v>
      </c>
      <c r="G54" s="25">
        <v>775</v>
      </c>
      <c r="H54" s="25">
        <v>870</v>
      </c>
      <c r="I54" s="25">
        <v>907</v>
      </c>
      <c r="J54" s="25">
        <v>530</v>
      </c>
      <c r="K54" s="25">
        <v>327</v>
      </c>
      <c r="L54" s="25">
        <v>35</v>
      </c>
      <c r="M54" s="25">
        <v>99</v>
      </c>
      <c r="N54" s="25">
        <v>0</v>
      </c>
      <c r="O54" s="25">
        <v>0</v>
      </c>
      <c r="P54" s="25">
        <v>0</v>
      </c>
      <c r="Q54" s="25">
        <v>69</v>
      </c>
      <c r="R54" s="25">
        <v>386</v>
      </c>
      <c r="S54" s="25">
        <v>145</v>
      </c>
      <c r="T54" s="25">
        <v>8</v>
      </c>
      <c r="U54" s="25">
        <v>71</v>
      </c>
      <c r="V54" s="25">
        <v>131</v>
      </c>
      <c r="W54" s="25">
        <v>0</v>
      </c>
      <c r="X54" s="25">
        <v>0</v>
      </c>
      <c r="Y54" s="25">
        <v>31</v>
      </c>
      <c r="Z54" s="25">
        <v>262</v>
      </c>
      <c r="AA54" s="25">
        <v>55</v>
      </c>
      <c r="AB54" s="25">
        <v>4</v>
      </c>
      <c r="AC54" s="25">
        <v>48</v>
      </c>
      <c r="AD54" s="25">
        <v>105</v>
      </c>
      <c r="AE54" s="25">
        <v>37</v>
      </c>
      <c r="AF54" s="25">
        <v>0</v>
      </c>
      <c r="AG54" s="25">
        <v>13</v>
      </c>
      <c r="AH54" s="25">
        <v>210</v>
      </c>
      <c r="AI54" s="25">
        <v>17</v>
      </c>
      <c r="AJ54" s="25">
        <v>15</v>
      </c>
      <c r="AK54" s="25">
        <v>54</v>
      </c>
      <c r="AL54" s="25">
        <v>62</v>
      </c>
      <c r="AM54" s="25">
        <v>46</v>
      </c>
      <c r="AN54" s="25">
        <v>0</v>
      </c>
      <c r="AO54" s="25">
        <v>16</v>
      </c>
      <c r="AP54" s="25">
        <v>298</v>
      </c>
      <c r="AQ54" s="25">
        <v>21</v>
      </c>
      <c r="AR54" s="25">
        <v>46</v>
      </c>
      <c r="AS54" s="25">
        <v>71</v>
      </c>
      <c r="AT54" s="25">
        <v>63</v>
      </c>
      <c r="AU54" s="25">
        <v>39</v>
      </c>
      <c r="AV54" s="25">
        <v>11</v>
      </c>
      <c r="AW54" s="25">
        <v>47</v>
      </c>
      <c r="AX54" s="25">
        <v>525</v>
      </c>
      <c r="AY54" s="25">
        <v>14</v>
      </c>
      <c r="AZ54" s="25">
        <v>113</v>
      </c>
      <c r="BA54" s="25">
        <v>179</v>
      </c>
      <c r="BB54" s="25">
        <v>44</v>
      </c>
      <c r="BC54" s="25">
        <v>23</v>
      </c>
      <c r="BD54" s="25">
        <v>17</v>
      </c>
      <c r="BE54" s="25">
        <v>135</v>
      </c>
      <c r="BF54" s="25">
        <v>717</v>
      </c>
      <c r="BG54" s="25">
        <v>14</v>
      </c>
      <c r="BH54" s="25">
        <v>99</v>
      </c>
      <c r="BI54" s="25">
        <v>310</v>
      </c>
      <c r="BJ54" s="25">
        <v>112</v>
      </c>
      <c r="BK54" s="25">
        <v>16</v>
      </c>
      <c r="BL54" s="25">
        <v>20</v>
      </c>
      <c r="BM54" s="25">
        <v>146</v>
      </c>
      <c r="BN54" s="25">
        <v>923</v>
      </c>
      <c r="BO54" s="25">
        <v>11</v>
      </c>
      <c r="BP54" s="25">
        <v>49</v>
      </c>
      <c r="BQ54" s="25">
        <v>297</v>
      </c>
      <c r="BR54" s="25">
        <v>348</v>
      </c>
      <c r="BS54" s="25">
        <v>59</v>
      </c>
      <c r="BT54" s="25">
        <v>23</v>
      </c>
      <c r="BU54" s="25">
        <v>136</v>
      </c>
      <c r="BV54" s="25">
        <v>816</v>
      </c>
      <c r="BW54" s="25">
        <v>13</v>
      </c>
      <c r="BX54" s="25">
        <v>25</v>
      </c>
      <c r="BY54" s="25">
        <v>184</v>
      </c>
      <c r="BZ54" s="25">
        <v>334</v>
      </c>
      <c r="CA54" s="25">
        <v>151</v>
      </c>
      <c r="CB54" s="25">
        <v>24</v>
      </c>
      <c r="CC54" s="25">
        <v>85</v>
      </c>
      <c r="CD54" s="25">
        <v>562</v>
      </c>
      <c r="CE54" s="25">
        <v>7</v>
      </c>
      <c r="CF54" s="25">
        <v>22</v>
      </c>
      <c r="CG54" s="25">
        <v>121</v>
      </c>
      <c r="CH54" s="25">
        <v>222</v>
      </c>
      <c r="CI54" s="25">
        <v>117</v>
      </c>
      <c r="CJ54" s="25">
        <v>24</v>
      </c>
      <c r="CK54" s="25">
        <v>49</v>
      </c>
      <c r="CL54" s="25">
        <v>423</v>
      </c>
      <c r="CM54" s="25">
        <v>11</v>
      </c>
      <c r="CN54" s="25">
        <v>13</v>
      </c>
      <c r="CO54" s="25">
        <v>98</v>
      </c>
      <c r="CP54" s="25">
        <v>121</v>
      </c>
      <c r="CQ54" s="25">
        <v>86</v>
      </c>
      <c r="CR54" s="25">
        <v>58</v>
      </c>
      <c r="CS54" s="25">
        <v>36</v>
      </c>
      <c r="CT54" s="25">
        <v>309</v>
      </c>
      <c r="CU54" s="25">
        <v>8</v>
      </c>
      <c r="CV54" s="25">
        <v>16</v>
      </c>
      <c r="CW54" s="25">
        <v>41</v>
      </c>
      <c r="CX54" s="25">
        <v>98</v>
      </c>
      <c r="CY54" s="25">
        <v>62</v>
      </c>
      <c r="CZ54" s="25">
        <v>63</v>
      </c>
      <c r="DA54" s="25">
        <v>21</v>
      </c>
      <c r="DB54" s="25">
        <v>227</v>
      </c>
      <c r="DC54" s="25">
        <v>6</v>
      </c>
      <c r="DD54" s="25">
        <v>4</v>
      </c>
      <c r="DE54" s="25">
        <v>33</v>
      </c>
      <c r="DF54" s="25">
        <v>41</v>
      </c>
      <c r="DG54" s="25">
        <v>38</v>
      </c>
      <c r="DH54" s="25">
        <v>94</v>
      </c>
      <c r="DI54" s="25">
        <v>11</v>
      </c>
      <c r="DJ54" s="25">
        <v>281</v>
      </c>
      <c r="DK54" s="25">
        <v>1</v>
      </c>
      <c r="DL54" s="25">
        <v>4</v>
      </c>
      <c r="DM54" s="25">
        <v>23</v>
      </c>
      <c r="DN54" s="25">
        <v>46</v>
      </c>
      <c r="DO54" s="25">
        <v>41</v>
      </c>
      <c r="DP54" s="25">
        <v>147</v>
      </c>
      <c r="DQ54" s="25">
        <v>19</v>
      </c>
      <c r="DR54" s="25">
        <v>224</v>
      </c>
      <c r="DS54" s="25">
        <v>7</v>
      </c>
      <c r="DT54" s="25">
        <v>3</v>
      </c>
      <c r="DU54" s="25">
        <v>15</v>
      </c>
      <c r="DV54" s="25">
        <v>30</v>
      </c>
      <c r="DW54" s="25">
        <v>27</v>
      </c>
      <c r="DX54" s="25">
        <v>129</v>
      </c>
      <c r="DY54" s="25">
        <v>13</v>
      </c>
      <c r="DZ54" s="25">
        <v>147</v>
      </c>
      <c r="EA54" s="25">
        <v>3</v>
      </c>
      <c r="EB54" s="25">
        <v>2</v>
      </c>
      <c r="EC54" s="25">
        <v>11</v>
      </c>
      <c r="ED54" s="25">
        <v>23</v>
      </c>
      <c r="EE54" s="25">
        <v>16</v>
      </c>
      <c r="EF54" s="25">
        <v>79</v>
      </c>
      <c r="EG54" s="25">
        <v>13</v>
      </c>
      <c r="EH54" s="25">
        <v>148</v>
      </c>
      <c r="EI54" s="25">
        <v>3</v>
      </c>
      <c r="EJ54" s="25">
        <v>2</v>
      </c>
      <c r="EK54" s="25">
        <v>14</v>
      </c>
      <c r="EL54" s="25">
        <v>24</v>
      </c>
      <c r="EM54" s="25">
        <v>9</v>
      </c>
      <c r="EN54" s="25">
        <v>89</v>
      </c>
      <c r="EO54" s="25">
        <v>7</v>
      </c>
      <c r="EP54" s="25">
        <v>144</v>
      </c>
      <c r="EQ54" s="25">
        <v>0</v>
      </c>
      <c r="ER54" s="25">
        <v>6</v>
      </c>
      <c r="ES54" s="25">
        <v>12</v>
      </c>
      <c r="ET54" s="25">
        <v>20</v>
      </c>
      <c r="EU54" s="25">
        <v>8</v>
      </c>
      <c r="EV54" s="25">
        <v>92</v>
      </c>
      <c r="EW54" s="25">
        <v>6</v>
      </c>
    </row>
    <row r="55" spans="1:153" s="14" customFormat="1" ht="20.25" customHeight="1">
      <c r="A55" s="11" t="s">
        <v>86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</row>
    <row r="56" spans="1:153" s="14" customFormat="1" ht="20.25" customHeight="1">
      <c r="A56" s="15" t="s">
        <v>37</v>
      </c>
      <c r="B56" s="25">
        <v>14303</v>
      </c>
      <c r="C56" s="25">
        <v>1063</v>
      </c>
      <c r="D56" s="25">
        <v>1453</v>
      </c>
      <c r="E56" s="25">
        <v>3123</v>
      </c>
      <c r="F56" s="25">
        <v>1488</v>
      </c>
      <c r="G56" s="25">
        <v>2493</v>
      </c>
      <c r="H56" s="25">
        <v>2040</v>
      </c>
      <c r="I56" s="25">
        <v>2643</v>
      </c>
      <c r="J56" s="25">
        <v>686</v>
      </c>
      <c r="K56" s="25">
        <v>320</v>
      </c>
      <c r="L56" s="25">
        <v>120</v>
      </c>
      <c r="M56" s="25">
        <v>169</v>
      </c>
      <c r="N56" s="25">
        <v>0</v>
      </c>
      <c r="O56" s="25">
        <v>0</v>
      </c>
      <c r="P56" s="25">
        <v>0</v>
      </c>
      <c r="Q56" s="25">
        <v>77</v>
      </c>
      <c r="R56" s="25">
        <v>467</v>
      </c>
      <c r="S56" s="25">
        <v>117</v>
      </c>
      <c r="T56" s="25">
        <v>66</v>
      </c>
      <c r="U56" s="25">
        <v>159</v>
      </c>
      <c r="V56" s="25">
        <v>86</v>
      </c>
      <c r="W56" s="25">
        <v>0</v>
      </c>
      <c r="X56" s="25">
        <v>0</v>
      </c>
      <c r="Y56" s="25">
        <v>39</v>
      </c>
      <c r="Z56" s="25">
        <v>445</v>
      </c>
      <c r="AA56" s="25">
        <v>117</v>
      </c>
      <c r="AB56" s="25">
        <v>35</v>
      </c>
      <c r="AC56" s="25">
        <v>85</v>
      </c>
      <c r="AD56" s="25">
        <v>79</v>
      </c>
      <c r="AE56" s="25">
        <v>83</v>
      </c>
      <c r="AF56" s="25">
        <v>0</v>
      </c>
      <c r="AG56" s="25">
        <v>46</v>
      </c>
      <c r="AH56" s="25">
        <v>545</v>
      </c>
      <c r="AI56" s="25">
        <v>111</v>
      </c>
      <c r="AJ56" s="25">
        <v>38</v>
      </c>
      <c r="AK56" s="25">
        <v>62</v>
      </c>
      <c r="AL56" s="25">
        <v>54</v>
      </c>
      <c r="AM56" s="25">
        <v>208</v>
      </c>
      <c r="AN56" s="25">
        <v>0</v>
      </c>
      <c r="AO56" s="25">
        <v>72</v>
      </c>
      <c r="AP56" s="25">
        <v>922</v>
      </c>
      <c r="AQ56" s="25">
        <v>54</v>
      </c>
      <c r="AR56" s="25">
        <v>166</v>
      </c>
      <c r="AS56" s="25">
        <v>197</v>
      </c>
      <c r="AT56" s="25">
        <v>27</v>
      </c>
      <c r="AU56" s="25">
        <v>162</v>
      </c>
      <c r="AV56" s="25">
        <v>52</v>
      </c>
      <c r="AW56" s="25">
        <v>264</v>
      </c>
      <c r="AX56" s="25">
        <v>1253</v>
      </c>
      <c r="AY56" s="25">
        <v>30</v>
      </c>
      <c r="AZ56" s="25">
        <v>248</v>
      </c>
      <c r="BA56" s="25">
        <v>446</v>
      </c>
      <c r="BB56" s="25">
        <v>87</v>
      </c>
      <c r="BC56" s="25">
        <v>65</v>
      </c>
      <c r="BD56" s="25">
        <v>51</v>
      </c>
      <c r="BE56" s="25">
        <v>326</v>
      </c>
      <c r="BF56" s="25">
        <v>1367</v>
      </c>
      <c r="BG56" s="25">
        <v>27</v>
      </c>
      <c r="BH56" s="25">
        <v>241</v>
      </c>
      <c r="BI56" s="25">
        <v>507</v>
      </c>
      <c r="BJ56" s="25">
        <v>178</v>
      </c>
      <c r="BK56" s="25">
        <v>58</v>
      </c>
      <c r="BL56" s="25">
        <v>43</v>
      </c>
      <c r="BM56" s="25">
        <v>313</v>
      </c>
      <c r="BN56" s="25">
        <v>1398</v>
      </c>
      <c r="BO56" s="25">
        <v>44</v>
      </c>
      <c r="BP56" s="25">
        <v>199</v>
      </c>
      <c r="BQ56" s="25">
        <v>474</v>
      </c>
      <c r="BR56" s="25">
        <v>195</v>
      </c>
      <c r="BS56" s="25">
        <v>123</v>
      </c>
      <c r="BT56" s="25">
        <v>47</v>
      </c>
      <c r="BU56" s="25">
        <v>316</v>
      </c>
      <c r="BV56" s="25">
        <v>1227</v>
      </c>
      <c r="BW56" s="25">
        <v>34</v>
      </c>
      <c r="BX56" s="25">
        <v>113</v>
      </c>
      <c r="BY56" s="25">
        <v>311</v>
      </c>
      <c r="BZ56" s="25">
        <v>224</v>
      </c>
      <c r="CA56" s="25">
        <v>253</v>
      </c>
      <c r="CB56" s="25">
        <v>62</v>
      </c>
      <c r="CC56" s="25">
        <v>230</v>
      </c>
      <c r="CD56" s="25">
        <v>1132</v>
      </c>
      <c r="CE56" s="25">
        <v>35</v>
      </c>
      <c r="CF56" s="25">
        <v>46</v>
      </c>
      <c r="CG56" s="25">
        <v>210</v>
      </c>
      <c r="CH56" s="25">
        <v>148</v>
      </c>
      <c r="CI56" s="25">
        <v>381</v>
      </c>
      <c r="CJ56" s="25">
        <v>102</v>
      </c>
      <c r="CK56" s="25">
        <v>210</v>
      </c>
      <c r="CL56" s="25">
        <v>955</v>
      </c>
      <c r="CM56" s="25">
        <v>38</v>
      </c>
      <c r="CN56" s="25">
        <v>57</v>
      </c>
      <c r="CO56" s="25">
        <v>121</v>
      </c>
      <c r="CP56" s="25">
        <v>90</v>
      </c>
      <c r="CQ56" s="25">
        <v>364</v>
      </c>
      <c r="CR56" s="25">
        <v>161</v>
      </c>
      <c r="CS56" s="25">
        <v>124</v>
      </c>
      <c r="CT56" s="25">
        <v>701</v>
      </c>
      <c r="CU56" s="25">
        <v>41</v>
      </c>
      <c r="CV56" s="25">
        <v>17</v>
      </c>
      <c r="CW56" s="25">
        <v>72</v>
      </c>
      <c r="CX56" s="25">
        <v>72</v>
      </c>
      <c r="CY56" s="25">
        <v>246</v>
      </c>
      <c r="CZ56" s="25">
        <v>182</v>
      </c>
      <c r="DA56" s="25">
        <v>71</v>
      </c>
      <c r="DB56" s="25">
        <v>665</v>
      </c>
      <c r="DC56" s="25">
        <v>22</v>
      </c>
      <c r="DD56" s="25">
        <v>13</v>
      </c>
      <c r="DE56" s="25">
        <v>90</v>
      </c>
      <c r="DF56" s="25">
        <v>68</v>
      </c>
      <c r="DG56" s="25">
        <v>162</v>
      </c>
      <c r="DH56" s="25">
        <v>219</v>
      </c>
      <c r="DI56" s="25">
        <v>91</v>
      </c>
      <c r="DJ56" s="25">
        <v>753</v>
      </c>
      <c r="DK56" s="25">
        <v>36</v>
      </c>
      <c r="DL56" s="25">
        <v>14</v>
      </c>
      <c r="DM56" s="25">
        <v>86</v>
      </c>
      <c r="DN56" s="25">
        <v>56</v>
      </c>
      <c r="DO56" s="25">
        <v>178</v>
      </c>
      <c r="DP56" s="25">
        <v>315</v>
      </c>
      <c r="DQ56" s="25">
        <v>68</v>
      </c>
      <c r="DR56" s="25">
        <v>533</v>
      </c>
      <c r="DS56" s="25">
        <v>18</v>
      </c>
      <c r="DT56" s="25">
        <v>14</v>
      </c>
      <c r="DU56" s="25">
        <v>46</v>
      </c>
      <c r="DV56" s="25">
        <v>45</v>
      </c>
      <c r="DW56" s="25">
        <v>88</v>
      </c>
      <c r="DX56" s="25">
        <v>275</v>
      </c>
      <c r="DY56" s="25">
        <v>47</v>
      </c>
      <c r="DZ56" s="25">
        <v>393</v>
      </c>
      <c r="EA56" s="25">
        <v>7</v>
      </c>
      <c r="EB56" s="25">
        <v>15</v>
      </c>
      <c r="EC56" s="25">
        <v>29</v>
      </c>
      <c r="ED56" s="25">
        <v>32</v>
      </c>
      <c r="EE56" s="25">
        <v>58</v>
      </c>
      <c r="EF56" s="25">
        <v>216</v>
      </c>
      <c r="EG56" s="25">
        <v>36</v>
      </c>
      <c r="EH56" s="25">
        <v>277</v>
      </c>
      <c r="EI56" s="25">
        <v>7</v>
      </c>
      <c r="EJ56" s="25">
        <v>21</v>
      </c>
      <c r="EK56" s="25">
        <v>27</v>
      </c>
      <c r="EL56" s="25">
        <v>20</v>
      </c>
      <c r="EM56" s="25">
        <v>35</v>
      </c>
      <c r="EN56" s="25">
        <v>146</v>
      </c>
      <c r="EO56" s="25">
        <v>21</v>
      </c>
      <c r="EP56" s="25">
        <v>306</v>
      </c>
      <c r="EQ56" s="25">
        <v>5</v>
      </c>
      <c r="ER56" s="25">
        <v>30</v>
      </c>
      <c r="ES56" s="25">
        <v>32</v>
      </c>
      <c r="ET56" s="25">
        <v>27</v>
      </c>
      <c r="EU56" s="25">
        <v>29</v>
      </c>
      <c r="EV56" s="25">
        <v>169</v>
      </c>
      <c r="EW56" s="25">
        <v>14</v>
      </c>
    </row>
    <row r="57" spans="1:153" s="14" customFormat="1" ht="20.25" customHeight="1">
      <c r="A57" s="15" t="s">
        <v>38</v>
      </c>
      <c r="B57" s="25">
        <v>7437</v>
      </c>
      <c r="C57" s="25">
        <v>579</v>
      </c>
      <c r="D57" s="25">
        <v>731</v>
      </c>
      <c r="E57" s="25">
        <v>1626</v>
      </c>
      <c r="F57" s="25">
        <v>798</v>
      </c>
      <c r="G57" s="25">
        <v>1233</v>
      </c>
      <c r="H57" s="25">
        <v>933</v>
      </c>
      <c r="I57" s="25">
        <v>1537</v>
      </c>
      <c r="J57" s="25">
        <v>337</v>
      </c>
      <c r="K57" s="25">
        <v>157</v>
      </c>
      <c r="L57" s="25">
        <v>58</v>
      </c>
      <c r="M57" s="25">
        <v>85</v>
      </c>
      <c r="N57" s="25">
        <v>0</v>
      </c>
      <c r="O57" s="25">
        <v>0</v>
      </c>
      <c r="P57" s="25">
        <v>0</v>
      </c>
      <c r="Q57" s="25">
        <v>37</v>
      </c>
      <c r="R57" s="25">
        <v>218</v>
      </c>
      <c r="S57" s="25">
        <v>57</v>
      </c>
      <c r="T57" s="25">
        <v>26</v>
      </c>
      <c r="U57" s="25">
        <v>70</v>
      </c>
      <c r="V57" s="25">
        <v>42</v>
      </c>
      <c r="W57" s="25">
        <v>0</v>
      </c>
      <c r="X57" s="25">
        <v>0</v>
      </c>
      <c r="Y57" s="25">
        <v>23</v>
      </c>
      <c r="Z57" s="25">
        <v>229</v>
      </c>
      <c r="AA57" s="25">
        <v>53</v>
      </c>
      <c r="AB57" s="25">
        <v>23</v>
      </c>
      <c r="AC57" s="25">
        <v>45</v>
      </c>
      <c r="AD57" s="25">
        <v>37</v>
      </c>
      <c r="AE57" s="25">
        <v>42</v>
      </c>
      <c r="AF57" s="25">
        <v>0</v>
      </c>
      <c r="AG57" s="25">
        <v>29</v>
      </c>
      <c r="AH57" s="25">
        <v>268</v>
      </c>
      <c r="AI57" s="25">
        <v>62</v>
      </c>
      <c r="AJ57" s="25">
        <v>14</v>
      </c>
      <c r="AK57" s="25">
        <v>28</v>
      </c>
      <c r="AL57" s="25">
        <v>32</v>
      </c>
      <c r="AM57" s="25">
        <v>90</v>
      </c>
      <c r="AN57" s="25">
        <v>0</v>
      </c>
      <c r="AO57" s="25">
        <v>42</v>
      </c>
      <c r="AP57" s="25">
        <v>447</v>
      </c>
      <c r="AQ57" s="25">
        <v>23</v>
      </c>
      <c r="AR57" s="25">
        <v>88</v>
      </c>
      <c r="AS57" s="25">
        <v>91</v>
      </c>
      <c r="AT57" s="25">
        <v>13</v>
      </c>
      <c r="AU57" s="25">
        <v>81</v>
      </c>
      <c r="AV57" s="25">
        <v>26</v>
      </c>
      <c r="AW57" s="25">
        <v>125</v>
      </c>
      <c r="AX57" s="25">
        <v>643</v>
      </c>
      <c r="AY57" s="25">
        <v>19</v>
      </c>
      <c r="AZ57" s="25">
        <v>125</v>
      </c>
      <c r="BA57" s="25">
        <v>234</v>
      </c>
      <c r="BB57" s="25">
        <v>40</v>
      </c>
      <c r="BC57" s="25">
        <v>29</v>
      </c>
      <c r="BD57" s="25">
        <v>25</v>
      </c>
      <c r="BE57" s="25">
        <v>171</v>
      </c>
      <c r="BF57" s="25">
        <v>733</v>
      </c>
      <c r="BG57" s="25">
        <v>16</v>
      </c>
      <c r="BH57" s="25">
        <v>119</v>
      </c>
      <c r="BI57" s="25">
        <v>258</v>
      </c>
      <c r="BJ57" s="25">
        <v>102</v>
      </c>
      <c r="BK57" s="25">
        <v>25</v>
      </c>
      <c r="BL57" s="25">
        <v>23</v>
      </c>
      <c r="BM57" s="25">
        <v>190</v>
      </c>
      <c r="BN57" s="25">
        <v>782</v>
      </c>
      <c r="BO57" s="25">
        <v>22</v>
      </c>
      <c r="BP57" s="25">
        <v>107</v>
      </c>
      <c r="BQ57" s="25">
        <v>260</v>
      </c>
      <c r="BR57" s="25">
        <v>104</v>
      </c>
      <c r="BS57" s="25">
        <v>59</v>
      </c>
      <c r="BT57" s="25">
        <v>29</v>
      </c>
      <c r="BU57" s="25">
        <v>201</v>
      </c>
      <c r="BV57" s="25">
        <v>640</v>
      </c>
      <c r="BW57" s="25">
        <v>19</v>
      </c>
      <c r="BX57" s="25">
        <v>61</v>
      </c>
      <c r="BY57" s="25">
        <v>160</v>
      </c>
      <c r="BZ57" s="25">
        <v>107</v>
      </c>
      <c r="CA57" s="25">
        <v>122</v>
      </c>
      <c r="CB57" s="25">
        <v>33</v>
      </c>
      <c r="CC57" s="25">
        <v>138</v>
      </c>
      <c r="CD57" s="25">
        <v>643</v>
      </c>
      <c r="CE57" s="25">
        <v>24</v>
      </c>
      <c r="CF57" s="25">
        <v>25</v>
      </c>
      <c r="CG57" s="25">
        <v>127</v>
      </c>
      <c r="CH57" s="25">
        <v>90</v>
      </c>
      <c r="CI57" s="25">
        <v>187</v>
      </c>
      <c r="CJ57" s="25">
        <v>56</v>
      </c>
      <c r="CK57" s="25">
        <v>134</v>
      </c>
      <c r="CL57" s="25">
        <v>543</v>
      </c>
      <c r="CM57" s="25">
        <v>28</v>
      </c>
      <c r="CN57" s="25">
        <v>35</v>
      </c>
      <c r="CO57" s="25">
        <v>72</v>
      </c>
      <c r="CP57" s="25">
        <v>64</v>
      </c>
      <c r="CQ57" s="25">
        <v>193</v>
      </c>
      <c r="CR57" s="25">
        <v>76</v>
      </c>
      <c r="CS57" s="25">
        <v>75</v>
      </c>
      <c r="CT57" s="25">
        <v>401</v>
      </c>
      <c r="CU57" s="25">
        <v>28</v>
      </c>
      <c r="CV57" s="25">
        <v>11</v>
      </c>
      <c r="CW57" s="25">
        <v>41</v>
      </c>
      <c r="CX57" s="25">
        <v>44</v>
      </c>
      <c r="CY57" s="25">
        <v>137</v>
      </c>
      <c r="CZ57" s="25">
        <v>95</v>
      </c>
      <c r="DA57" s="25">
        <v>45</v>
      </c>
      <c r="DB57" s="25">
        <v>365</v>
      </c>
      <c r="DC57" s="25">
        <v>17</v>
      </c>
      <c r="DD57" s="25">
        <v>10</v>
      </c>
      <c r="DE57" s="25">
        <v>50</v>
      </c>
      <c r="DF57" s="25">
        <v>39</v>
      </c>
      <c r="DG57" s="25">
        <v>85</v>
      </c>
      <c r="DH57" s="25">
        <v>110</v>
      </c>
      <c r="DI57" s="25">
        <v>54</v>
      </c>
      <c r="DJ57" s="25">
        <v>395</v>
      </c>
      <c r="DK57" s="25">
        <v>24</v>
      </c>
      <c r="DL57" s="25">
        <v>7</v>
      </c>
      <c r="DM57" s="25">
        <v>54</v>
      </c>
      <c r="DN57" s="25">
        <v>39</v>
      </c>
      <c r="DO57" s="25">
        <v>93</v>
      </c>
      <c r="DP57" s="25">
        <v>134</v>
      </c>
      <c r="DQ57" s="25">
        <v>44</v>
      </c>
      <c r="DR57" s="25">
        <v>257</v>
      </c>
      <c r="DS57" s="25">
        <v>13</v>
      </c>
      <c r="DT57" s="25">
        <v>3</v>
      </c>
      <c r="DU57" s="25">
        <v>20</v>
      </c>
      <c r="DV57" s="25">
        <v>19</v>
      </c>
      <c r="DW57" s="25">
        <v>49</v>
      </c>
      <c r="DX57" s="25">
        <v>126</v>
      </c>
      <c r="DY57" s="25">
        <v>27</v>
      </c>
      <c r="DZ57" s="25">
        <v>170</v>
      </c>
      <c r="EA57" s="25">
        <v>6</v>
      </c>
      <c r="EB57" s="25">
        <v>6</v>
      </c>
      <c r="EC57" s="25">
        <v>12</v>
      </c>
      <c r="ED57" s="25">
        <v>15</v>
      </c>
      <c r="EE57" s="25">
        <v>19</v>
      </c>
      <c r="EF57" s="25">
        <v>90</v>
      </c>
      <c r="EG57" s="25">
        <v>22</v>
      </c>
      <c r="EH57" s="25">
        <v>100</v>
      </c>
      <c r="EI57" s="25">
        <v>7</v>
      </c>
      <c r="EJ57" s="25">
        <v>5</v>
      </c>
      <c r="EK57" s="25">
        <v>9</v>
      </c>
      <c r="EL57" s="25">
        <v>8</v>
      </c>
      <c r="EM57" s="25">
        <v>13</v>
      </c>
      <c r="EN57" s="25">
        <v>54</v>
      </c>
      <c r="EO57" s="25">
        <v>4</v>
      </c>
      <c r="EP57" s="25">
        <v>98</v>
      </c>
      <c r="EQ57" s="25">
        <v>4</v>
      </c>
      <c r="ER57" s="25">
        <v>8</v>
      </c>
      <c r="ES57" s="25">
        <v>10</v>
      </c>
      <c r="ET57" s="25">
        <v>3</v>
      </c>
      <c r="EU57" s="25">
        <v>9</v>
      </c>
      <c r="EV57" s="25">
        <v>56</v>
      </c>
      <c r="EW57" s="25">
        <v>8</v>
      </c>
    </row>
    <row r="58" spans="1:153" s="14" customFormat="1" ht="20.25" customHeight="1">
      <c r="A58" s="16" t="s">
        <v>39</v>
      </c>
      <c r="B58" s="25">
        <v>6866</v>
      </c>
      <c r="C58" s="25">
        <v>484</v>
      </c>
      <c r="D58" s="25">
        <v>722</v>
      </c>
      <c r="E58" s="25">
        <v>1497</v>
      </c>
      <c r="F58" s="25">
        <v>690</v>
      </c>
      <c r="G58" s="25">
        <v>1260</v>
      </c>
      <c r="H58" s="25">
        <v>1107</v>
      </c>
      <c r="I58" s="25">
        <v>1106</v>
      </c>
      <c r="J58" s="25">
        <v>349</v>
      </c>
      <c r="K58" s="25">
        <v>163</v>
      </c>
      <c r="L58" s="25">
        <v>62</v>
      </c>
      <c r="M58" s="25">
        <v>84</v>
      </c>
      <c r="N58" s="25">
        <v>0</v>
      </c>
      <c r="O58" s="25">
        <v>0</v>
      </c>
      <c r="P58" s="25">
        <v>0</v>
      </c>
      <c r="Q58" s="25">
        <v>40</v>
      </c>
      <c r="R58" s="25">
        <v>249</v>
      </c>
      <c r="S58" s="25">
        <v>60</v>
      </c>
      <c r="T58" s="25">
        <v>40</v>
      </c>
      <c r="U58" s="25">
        <v>89</v>
      </c>
      <c r="V58" s="25">
        <v>44</v>
      </c>
      <c r="W58" s="25">
        <v>0</v>
      </c>
      <c r="X58" s="25">
        <v>0</v>
      </c>
      <c r="Y58" s="25">
        <v>16</v>
      </c>
      <c r="Z58" s="25">
        <v>216</v>
      </c>
      <c r="AA58" s="25">
        <v>64</v>
      </c>
      <c r="AB58" s="25">
        <v>12</v>
      </c>
      <c r="AC58" s="25">
        <v>40</v>
      </c>
      <c r="AD58" s="25">
        <v>42</v>
      </c>
      <c r="AE58" s="25">
        <v>41</v>
      </c>
      <c r="AF58" s="25">
        <v>0</v>
      </c>
      <c r="AG58" s="25">
        <v>17</v>
      </c>
      <c r="AH58" s="25">
        <v>277</v>
      </c>
      <c r="AI58" s="25">
        <v>49</v>
      </c>
      <c r="AJ58" s="25">
        <v>24</v>
      </c>
      <c r="AK58" s="25">
        <v>34</v>
      </c>
      <c r="AL58" s="25">
        <v>22</v>
      </c>
      <c r="AM58" s="25">
        <v>118</v>
      </c>
      <c r="AN58" s="25">
        <v>0</v>
      </c>
      <c r="AO58" s="25">
        <v>30</v>
      </c>
      <c r="AP58" s="25">
        <v>475</v>
      </c>
      <c r="AQ58" s="25">
        <v>31</v>
      </c>
      <c r="AR58" s="25">
        <v>78</v>
      </c>
      <c r="AS58" s="25">
        <v>106</v>
      </c>
      <c r="AT58" s="25">
        <v>14</v>
      </c>
      <c r="AU58" s="25">
        <v>81</v>
      </c>
      <c r="AV58" s="25">
        <v>26</v>
      </c>
      <c r="AW58" s="25">
        <v>139</v>
      </c>
      <c r="AX58" s="25">
        <v>610</v>
      </c>
      <c r="AY58" s="25">
        <v>11</v>
      </c>
      <c r="AZ58" s="25">
        <v>123</v>
      </c>
      <c r="BA58" s="25">
        <v>212</v>
      </c>
      <c r="BB58" s="25">
        <v>47</v>
      </c>
      <c r="BC58" s="25">
        <v>36</v>
      </c>
      <c r="BD58" s="25">
        <v>26</v>
      </c>
      <c r="BE58" s="25">
        <v>155</v>
      </c>
      <c r="BF58" s="25">
        <v>634</v>
      </c>
      <c r="BG58" s="25">
        <v>11</v>
      </c>
      <c r="BH58" s="25">
        <v>122</v>
      </c>
      <c r="BI58" s="25">
        <v>249</v>
      </c>
      <c r="BJ58" s="25">
        <v>76</v>
      </c>
      <c r="BK58" s="25">
        <v>33</v>
      </c>
      <c r="BL58" s="25">
        <v>20</v>
      </c>
      <c r="BM58" s="25">
        <v>123</v>
      </c>
      <c r="BN58" s="25">
        <v>616</v>
      </c>
      <c r="BO58" s="25">
        <v>22</v>
      </c>
      <c r="BP58" s="25">
        <v>92</v>
      </c>
      <c r="BQ58" s="25">
        <v>214</v>
      </c>
      <c r="BR58" s="25">
        <v>91</v>
      </c>
      <c r="BS58" s="25">
        <v>64</v>
      </c>
      <c r="BT58" s="25">
        <v>18</v>
      </c>
      <c r="BU58" s="25">
        <v>115</v>
      </c>
      <c r="BV58" s="25">
        <v>587</v>
      </c>
      <c r="BW58" s="25">
        <v>15</v>
      </c>
      <c r="BX58" s="25">
        <v>52</v>
      </c>
      <c r="BY58" s="25">
        <v>151</v>
      </c>
      <c r="BZ58" s="25">
        <v>117</v>
      </c>
      <c r="CA58" s="25">
        <v>131</v>
      </c>
      <c r="CB58" s="25">
        <v>29</v>
      </c>
      <c r="CC58" s="25">
        <v>92</v>
      </c>
      <c r="CD58" s="25">
        <v>489</v>
      </c>
      <c r="CE58" s="25">
        <v>11</v>
      </c>
      <c r="CF58" s="25">
        <v>21</v>
      </c>
      <c r="CG58" s="25">
        <v>83</v>
      </c>
      <c r="CH58" s="25">
        <v>58</v>
      </c>
      <c r="CI58" s="25">
        <v>194</v>
      </c>
      <c r="CJ58" s="25">
        <v>46</v>
      </c>
      <c r="CK58" s="25">
        <v>76</v>
      </c>
      <c r="CL58" s="25">
        <v>412</v>
      </c>
      <c r="CM58" s="25">
        <v>10</v>
      </c>
      <c r="CN58" s="25">
        <v>22</v>
      </c>
      <c r="CO58" s="25">
        <v>49</v>
      </c>
      <c r="CP58" s="25">
        <v>26</v>
      </c>
      <c r="CQ58" s="25">
        <v>171</v>
      </c>
      <c r="CR58" s="25">
        <v>85</v>
      </c>
      <c r="CS58" s="25">
        <v>49</v>
      </c>
      <c r="CT58" s="25">
        <v>300</v>
      </c>
      <c r="CU58" s="25">
        <v>13</v>
      </c>
      <c r="CV58" s="25">
        <v>6</v>
      </c>
      <c r="CW58" s="25">
        <v>31</v>
      </c>
      <c r="CX58" s="25">
        <v>28</v>
      </c>
      <c r="CY58" s="25">
        <v>109</v>
      </c>
      <c r="CZ58" s="25">
        <v>87</v>
      </c>
      <c r="DA58" s="25">
        <v>26</v>
      </c>
      <c r="DB58" s="25">
        <v>300</v>
      </c>
      <c r="DC58" s="25">
        <v>5</v>
      </c>
      <c r="DD58" s="25">
        <v>3</v>
      </c>
      <c r="DE58" s="25">
        <v>40</v>
      </c>
      <c r="DF58" s="25">
        <v>29</v>
      </c>
      <c r="DG58" s="25">
        <v>77</v>
      </c>
      <c r="DH58" s="25">
        <v>109</v>
      </c>
      <c r="DI58" s="25">
        <v>37</v>
      </c>
      <c r="DJ58" s="25">
        <v>358</v>
      </c>
      <c r="DK58" s="25">
        <v>12</v>
      </c>
      <c r="DL58" s="25">
        <v>7</v>
      </c>
      <c r="DM58" s="25">
        <v>32</v>
      </c>
      <c r="DN58" s="25">
        <v>17</v>
      </c>
      <c r="DO58" s="25">
        <v>85</v>
      </c>
      <c r="DP58" s="25">
        <v>181</v>
      </c>
      <c r="DQ58" s="25">
        <v>24</v>
      </c>
      <c r="DR58" s="25">
        <v>276</v>
      </c>
      <c r="DS58" s="25">
        <v>5</v>
      </c>
      <c r="DT58" s="25">
        <v>11</v>
      </c>
      <c r="DU58" s="25">
        <v>26</v>
      </c>
      <c r="DV58" s="25">
        <v>26</v>
      </c>
      <c r="DW58" s="25">
        <v>39</v>
      </c>
      <c r="DX58" s="25">
        <v>149</v>
      </c>
      <c r="DY58" s="25">
        <v>20</v>
      </c>
      <c r="DZ58" s="25">
        <v>223</v>
      </c>
      <c r="EA58" s="25">
        <v>1</v>
      </c>
      <c r="EB58" s="25">
        <v>9</v>
      </c>
      <c r="EC58" s="25">
        <v>17</v>
      </c>
      <c r="ED58" s="25">
        <v>17</v>
      </c>
      <c r="EE58" s="25">
        <v>39</v>
      </c>
      <c r="EF58" s="25">
        <v>126</v>
      </c>
      <c r="EG58" s="25">
        <v>14</v>
      </c>
      <c r="EH58" s="25">
        <v>177</v>
      </c>
      <c r="EI58" s="25">
        <v>0</v>
      </c>
      <c r="EJ58" s="25">
        <v>16</v>
      </c>
      <c r="EK58" s="25">
        <v>18</v>
      </c>
      <c r="EL58" s="25">
        <v>12</v>
      </c>
      <c r="EM58" s="25">
        <v>22</v>
      </c>
      <c r="EN58" s="25">
        <v>92</v>
      </c>
      <c r="EO58" s="25">
        <v>17</v>
      </c>
      <c r="EP58" s="25">
        <v>208</v>
      </c>
      <c r="EQ58" s="25">
        <v>1</v>
      </c>
      <c r="ER58" s="25">
        <v>22</v>
      </c>
      <c r="ES58" s="25">
        <v>22</v>
      </c>
      <c r="ET58" s="25">
        <v>24</v>
      </c>
      <c r="EU58" s="25">
        <v>20</v>
      </c>
      <c r="EV58" s="25">
        <v>113</v>
      </c>
      <c r="EW58" s="25">
        <v>6</v>
      </c>
    </row>
    <row r="59" spans="1:153" s="14" customFormat="1" ht="20.25" customHeight="1">
      <c r="A59" s="11" t="s">
        <v>87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</row>
    <row r="60" spans="1:153" s="14" customFormat="1" ht="20.25" customHeight="1">
      <c r="A60" s="15" t="s">
        <v>37</v>
      </c>
      <c r="B60" s="25">
        <v>13886</v>
      </c>
      <c r="C60" s="25">
        <v>1012</v>
      </c>
      <c r="D60" s="25">
        <v>1344</v>
      </c>
      <c r="E60" s="25">
        <v>3086</v>
      </c>
      <c r="F60" s="25">
        <v>1526</v>
      </c>
      <c r="G60" s="25">
        <v>1897</v>
      </c>
      <c r="H60" s="25">
        <v>2301</v>
      </c>
      <c r="I60" s="25">
        <v>2720</v>
      </c>
      <c r="J60" s="25">
        <v>509</v>
      </c>
      <c r="K60" s="25">
        <v>281</v>
      </c>
      <c r="L60" s="25">
        <v>81</v>
      </c>
      <c r="M60" s="25">
        <v>84</v>
      </c>
      <c r="N60" s="25">
        <v>0</v>
      </c>
      <c r="O60" s="25">
        <v>0</v>
      </c>
      <c r="P60" s="25">
        <v>0</v>
      </c>
      <c r="Q60" s="25">
        <v>63</v>
      </c>
      <c r="R60" s="25">
        <v>390</v>
      </c>
      <c r="S60" s="25">
        <v>129</v>
      </c>
      <c r="T60" s="25">
        <v>18</v>
      </c>
      <c r="U60" s="25">
        <v>110</v>
      </c>
      <c r="V60" s="25">
        <v>85</v>
      </c>
      <c r="W60" s="25">
        <v>0</v>
      </c>
      <c r="X60" s="25">
        <v>0</v>
      </c>
      <c r="Y60" s="25">
        <v>48</v>
      </c>
      <c r="Z60" s="25">
        <v>371</v>
      </c>
      <c r="AA60" s="25">
        <v>78</v>
      </c>
      <c r="AB60" s="25">
        <v>23</v>
      </c>
      <c r="AC60" s="25">
        <v>59</v>
      </c>
      <c r="AD60" s="25">
        <v>93</v>
      </c>
      <c r="AE60" s="25">
        <v>85</v>
      </c>
      <c r="AF60" s="25">
        <v>0</v>
      </c>
      <c r="AG60" s="25">
        <v>33</v>
      </c>
      <c r="AH60" s="25">
        <v>506</v>
      </c>
      <c r="AI60" s="25">
        <v>74</v>
      </c>
      <c r="AJ60" s="25">
        <v>70</v>
      </c>
      <c r="AK60" s="25">
        <v>70</v>
      </c>
      <c r="AL60" s="25">
        <v>50</v>
      </c>
      <c r="AM60" s="25">
        <v>163</v>
      </c>
      <c r="AN60" s="25">
        <v>0</v>
      </c>
      <c r="AO60" s="25">
        <v>79</v>
      </c>
      <c r="AP60" s="25">
        <v>1064</v>
      </c>
      <c r="AQ60" s="25">
        <v>64</v>
      </c>
      <c r="AR60" s="25">
        <v>214</v>
      </c>
      <c r="AS60" s="25">
        <v>330</v>
      </c>
      <c r="AT60" s="25">
        <v>57</v>
      </c>
      <c r="AU60" s="25">
        <v>106</v>
      </c>
      <c r="AV60" s="25">
        <v>52</v>
      </c>
      <c r="AW60" s="25">
        <v>241</v>
      </c>
      <c r="AX60" s="25">
        <v>1478</v>
      </c>
      <c r="AY60" s="25">
        <v>30</v>
      </c>
      <c r="AZ60" s="25">
        <v>275</v>
      </c>
      <c r="BA60" s="25">
        <v>537</v>
      </c>
      <c r="BB60" s="25">
        <v>86</v>
      </c>
      <c r="BC60" s="25">
        <v>55</v>
      </c>
      <c r="BD60" s="25">
        <v>61</v>
      </c>
      <c r="BE60" s="25">
        <v>434</v>
      </c>
      <c r="BF60" s="25">
        <v>1510</v>
      </c>
      <c r="BG60" s="25">
        <v>26</v>
      </c>
      <c r="BH60" s="25">
        <v>246</v>
      </c>
      <c r="BI60" s="25">
        <v>529</v>
      </c>
      <c r="BJ60" s="25">
        <v>159</v>
      </c>
      <c r="BK60" s="25">
        <v>37</v>
      </c>
      <c r="BL60" s="25">
        <v>53</v>
      </c>
      <c r="BM60" s="25">
        <v>460</v>
      </c>
      <c r="BN60" s="25">
        <v>1318</v>
      </c>
      <c r="BO60" s="25">
        <v>37</v>
      </c>
      <c r="BP60" s="25">
        <v>152</v>
      </c>
      <c r="BQ60" s="25">
        <v>436</v>
      </c>
      <c r="BR60" s="25">
        <v>203</v>
      </c>
      <c r="BS60" s="25">
        <v>104</v>
      </c>
      <c r="BT60" s="25">
        <v>51</v>
      </c>
      <c r="BU60" s="25">
        <v>335</v>
      </c>
      <c r="BV60" s="25">
        <v>1234</v>
      </c>
      <c r="BW60" s="25">
        <v>41</v>
      </c>
      <c r="BX60" s="25">
        <v>99</v>
      </c>
      <c r="BY60" s="25">
        <v>303</v>
      </c>
      <c r="BZ60" s="25">
        <v>232</v>
      </c>
      <c r="CA60" s="25">
        <v>232</v>
      </c>
      <c r="CB60" s="25">
        <v>60</v>
      </c>
      <c r="CC60" s="25">
        <v>267</v>
      </c>
      <c r="CD60" s="25">
        <v>1119</v>
      </c>
      <c r="CE60" s="25">
        <v>55</v>
      </c>
      <c r="CF60" s="25">
        <v>59</v>
      </c>
      <c r="CG60" s="25">
        <v>202</v>
      </c>
      <c r="CH60" s="25">
        <v>192</v>
      </c>
      <c r="CI60" s="25">
        <v>307</v>
      </c>
      <c r="CJ60" s="25">
        <v>105</v>
      </c>
      <c r="CK60" s="25">
        <v>199</v>
      </c>
      <c r="CL60" s="25">
        <v>849</v>
      </c>
      <c r="CM60" s="25">
        <v>43</v>
      </c>
      <c r="CN60" s="25">
        <v>35</v>
      </c>
      <c r="CO60" s="25">
        <v>126</v>
      </c>
      <c r="CP60" s="25">
        <v>117</v>
      </c>
      <c r="CQ60" s="25">
        <v>243</v>
      </c>
      <c r="CR60" s="25">
        <v>179</v>
      </c>
      <c r="CS60" s="25">
        <v>106</v>
      </c>
      <c r="CT60" s="25">
        <v>628</v>
      </c>
      <c r="CU60" s="25">
        <v>43</v>
      </c>
      <c r="CV60" s="25">
        <v>19</v>
      </c>
      <c r="CW60" s="25">
        <v>76</v>
      </c>
      <c r="CX60" s="25">
        <v>74</v>
      </c>
      <c r="CY60" s="25">
        <v>169</v>
      </c>
      <c r="CZ60" s="25">
        <v>178</v>
      </c>
      <c r="DA60" s="25">
        <v>69</v>
      </c>
      <c r="DB60" s="25">
        <v>554</v>
      </c>
      <c r="DC60" s="25">
        <v>36</v>
      </c>
      <c r="DD60" s="25">
        <v>18</v>
      </c>
      <c r="DE60" s="25">
        <v>47</v>
      </c>
      <c r="DF60" s="25">
        <v>55</v>
      </c>
      <c r="DG60" s="25">
        <v>122</v>
      </c>
      <c r="DH60" s="25">
        <v>218</v>
      </c>
      <c r="DI60" s="25">
        <v>58</v>
      </c>
      <c r="DJ60" s="25">
        <v>605</v>
      </c>
      <c r="DK60" s="25">
        <v>31</v>
      </c>
      <c r="DL60" s="25">
        <v>9</v>
      </c>
      <c r="DM60" s="25">
        <v>52</v>
      </c>
      <c r="DN60" s="25">
        <v>38</v>
      </c>
      <c r="DO60" s="25">
        <v>110</v>
      </c>
      <c r="DP60" s="25">
        <v>317</v>
      </c>
      <c r="DQ60" s="25">
        <v>48</v>
      </c>
      <c r="DR60" s="25">
        <v>457</v>
      </c>
      <c r="DS60" s="25">
        <v>17</v>
      </c>
      <c r="DT60" s="25">
        <v>6</v>
      </c>
      <c r="DU60" s="25">
        <v>31</v>
      </c>
      <c r="DV60" s="25">
        <v>21</v>
      </c>
      <c r="DW60" s="25">
        <v>67</v>
      </c>
      <c r="DX60" s="25">
        <v>289</v>
      </c>
      <c r="DY60" s="25">
        <v>26</v>
      </c>
      <c r="DZ60" s="25">
        <v>393</v>
      </c>
      <c r="EA60" s="25">
        <v>6</v>
      </c>
      <c r="EB60" s="25">
        <v>6</v>
      </c>
      <c r="EC60" s="25">
        <v>25</v>
      </c>
      <c r="ED60" s="25">
        <v>22</v>
      </c>
      <c r="EE60" s="25">
        <v>36</v>
      </c>
      <c r="EF60" s="25">
        <v>264</v>
      </c>
      <c r="EG60" s="25">
        <v>34</v>
      </c>
      <c r="EH60" s="25">
        <v>360</v>
      </c>
      <c r="EI60" s="25">
        <v>11</v>
      </c>
      <c r="EJ60" s="25">
        <v>8</v>
      </c>
      <c r="EK60" s="25">
        <v>25</v>
      </c>
      <c r="EL60" s="25">
        <v>13</v>
      </c>
      <c r="EM60" s="25">
        <v>34</v>
      </c>
      <c r="EN60" s="25">
        <v>245</v>
      </c>
      <c r="EO60" s="25">
        <v>24</v>
      </c>
      <c r="EP60" s="25">
        <v>366</v>
      </c>
      <c r="EQ60" s="25">
        <v>10</v>
      </c>
      <c r="ER60" s="25">
        <v>6</v>
      </c>
      <c r="ES60" s="25">
        <v>44</v>
      </c>
      <c r="ET60" s="25">
        <v>29</v>
      </c>
      <c r="EU60" s="25">
        <v>27</v>
      </c>
      <c r="EV60" s="25">
        <v>229</v>
      </c>
      <c r="EW60" s="25">
        <v>21</v>
      </c>
    </row>
    <row r="61" spans="1:153" s="14" customFormat="1" ht="20.25" customHeight="1">
      <c r="A61" s="15" t="s">
        <v>38</v>
      </c>
      <c r="B61" s="25">
        <v>6982</v>
      </c>
      <c r="C61" s="25">
        <v>557</v>
      </c>
      <c r="D61" s="25">
        <v>700</v>
      </c>
      <c r="E61" s="25">
        <v>1541</v>
      </c>
      <c r="F61" s="25">
        <v>733</v>
      </c>
      <c r="G61" s="25">
        <v>906</v>
      </c>
      <c r="H61" s="25">
        <v>1026</v>
      </c>
      <c r="I61" s="25">
        <v>1519</v>
      </c>
      <c r="J61" s="25">
        <v>265</v>
      </c>
      <c r="K61" s="25">
        <v>147</v>
      </c>
      <c r="L61" s="25">
        <v>43</v>
      </c>
      <c r="M61" s="25">
        <v>44</v>
      </c>
      <c r="N61" s="25">
        <v>0</v>
      </c>
      <c r="O61" s="25">
        <v>0</v>
      </c>
      <c r="P61" s="25">
        <v>0</v>
      </c>
      <c r="Q61" s="25">
        <v>31</v>
      </c>
      <c r="R61" s="25">
        <v>209</v>
      </c>
      <c r="S61" s="25">
        <v>67</v>
      </c>
      <c r="T61" s="25">
        <v>7</v>
      </c>
      <c r="U61" s="25">
        <v>58</v>
      </c>
      <c r="V61" s="25">
        <v>53</v>
      </c>
      <c r="W61" s="25">
        <v>0</v>
      </c>
      <c r="X61" s="25">
        <v>0</v>
      </c>
      <c r="Y61" s="25">
        <v>24</v>
      </c>
      <c r="Z61" s="25">
        <v>174</v>
      </c>
      <c r="AA61" s="25">
        <v>38</v>
      </c>
      <c r="AB61" s="25">
        <v>11</v>
      </c>
      <c r="AC61" s="25">
        <v>32</v>
      </c>
      <c r="AD61" s="25">
        <v>40</v>
      </c>
      <c r="AE61" s="25">
        <v>40</v>
      </c>
      <c r="AF61" s="25">
        <v>0</v>
      </c>
      <c r="AG61" s="25">
        <v>13</v>
      </c>
      <c r="AH61" s="25">
        <v>269</v>
      </c>
      <c r="AI61" s="25">
        <v>29</v>
      </c>
      <c r="AJ61" s="25">
        <v>36</v>
      </c>
      <c r="AK61" s="25">
        <v>41</v>
      </c>
      <c r="AL61" s="25">
        <v>26</v>
      </c>
      <c r="AM61" s="25">
        <v>93</v>
      </c>
      <c r="AN61" s="25">
        <v>0</v>
      </c>
      <c r="AO61" s="25">
        <v>44</v>
      </c>
      <c r="AP61" s="25">
        <v>563</v>
      </c>
      <c r="AQ61" s="25">
        <v>31</v>
      </c>
      <c r="AR61" s="25">
        <v>117</v>
      </c>
      <c r="AS61" s="25">
        <v>168</v>
      </c>
      <c r="AT61" s="25">
        <v>32</v>
      </c>
      <c r="AU61" s="25">
        <v>54</v>
      </c>
      <c r="AV61" s="25">
        <v>28</v>
      </c>
      <c r="AW61" s="25">
        <v>133</v>
      </c>
      <c r="AX61" s="25">
        <v>776</v>
      </c>
      <c r="AY61" s="25">
        <v>16</v>
      </c>
      <c r="AZ61" s="25">
        <v>151</v>
      </c>
      <c r="BA61" s="25">
        <v>268</v>
      </c>
      <c r="BB61" s="25">
        <v>39</v>
      </c>
      <c r="BC61" s="25">
        <v>26</v>
      </c>
      <c r="BD61" s="25">
        <v>34</v>
      </c>
      <c r="BE61" s="25">
        <v>242</v>
      </c>
      <c r="BF61" s="25">
        <v>764</v>
      </c>
      <c r="BG61" s="25">
        <v>14</v>
      </c>
      <c r="BH61" s="25">
        <v>123</v>
      </c>
      <c r="BI61" s="25">
        <v>245</v>
      </c>
      <c r="BJ61" s="25">
        <v>76</v>
      </c>
      <c r="BK61" s="25">
        <v>13</v>
      </c>
      <c r="BL61" s="25">
        <v>26</v>
      </c>
      <c r="BM61" s="25">
        <v>267</v>
      </c>
      <c r="BN61" s="25">
        <v>654</v>
      </c>
      <c r="BO61" s="25">
        <v>22</v>
      </c>
      <c r="BP61" s="25">
        <v>74</v>
      </c>
      <c r="BQ61" s="25">
        <v>219</v>
      </c>
      <c r="BR61" s="25">
        <v>91</v>
      </c>
      <c r="BS61" s="25">
        <v>42</v>
      </c>
      <c r="BT61" s="25">
        <v>32</v>
      </c>
      <c r="BU61" s="25">
        <v>174</v>
      </c>
      <c r="BV61" s="25">
        <v>630</v>
      </c>
      <c r="BW61" s="25">
        <v>26</v>
      </c>
      <c r="BX61" s="25">
        <v>52</v>
      </c>
      <c r="BY61" s="25">
        <v>155</v>
      </c>
      <c r="BZ61" s="25">
        <v>106</v>
      </c>
      <c r="CA61" s="25">
        <v>111</v>
      </c>
      <c r="CB61" s="25">
        <v>31</v>
      </c>
      <c r="CC61" s="25">
        <v>149</v>
      </c>
      <c r="CD61" s="25">
        <v>553</v>
      </c>
      <c r="CE61" s="25">
        <v>33</v>
      </c>
      <c r="CF61" s="25">
        <v>33</v>
      </c>
      <c r="CG61" s="25">
        <v>96</v>
      </c>
      <c r="CH61" s="25">
        <v>80</v>
      </c>
      <c r="CI61" s="25">
        <v>142</v>
      </c>
      <c r="CJ61" s="25">
        <v>48</v>
      </c>
      <c r="CK61" s="25">
        <v>121</v>
      </c>
      <c r="CL61" s="25">
        <v>468</v>
      </c>
      <c r="CM61" s="25">
        <v>32</v>
      </c>
      <c r="CN61" s="25">
        <v>17</v>
      </c>
      <c r="CO61" s="25">
        <v>85</v>
      </c>
      <c r="CP61" s="25">
        <v>68</v>
      </c>
      <c r="CQ61" s="25">
        <v>125</v>
      </c>
      <c r="CR61" s="25">
        <v>83</v>
      </c>
      <c r="CS61" s="25">
        <v>58</v>
      </c>
      <c r="CT61" s="25">
        <v>335</v>
      </c>
      <c r="CU61" s="25">
        <v>32</v>
      </c>
      <c r="CV61" s="25">
        <v>11</v>
      </c>
      <c r="CW61" s="25">
        <v>44</v>
      </c>
      <c r="CX61" s="25">
        <v>43</v>
      </c>
      <c r="CY61" s="25">
        <v>84</v>
      </c>
      <c r="CZ61" s="25">
        <v>81</v>
      </c>
      <c r="DA61" s="25">
        <v>40</v>
      </c>
      <c r="DB61" s="25">
        <v>279</v>
      </c>
      <c r="DC61" s="25">
        <v>21</v>
      </c>
      <c r="DD61" s="25">
        <v>11</v>
      </c>
      <c r="DE61" s="25">
        <v>29</v>
      </c>
      <c r="DF61" s="25">
        <v>28</v>
      </c>
      <c r="DG61" s="25">
        <v>56</v>
      </c>
      <c r="DH61" s="25">
        <v>103</v>
      </c>
      <c r="DI61" s="25">
        <v>31</v>
      </c>
      <c r="DJ61" s="25">
        <v>314</v>
      </c>
      <c r="DK61" s="25">
        <v>18</v>
      </c>
      <c r="DL61" s="25">
        <v>5</v>
      </c>
      <c r="DM61" s="25">
        <v>28</v>
      </c>
      <c r="DN61" s="25">
        <v>22</v>
      </c>
      <c r="DO61" s="25">
        <v>57</v>
      </c>
      <c r="DP61" s="25">
        <v>151</v>
      </c>
      <c r="DQ61" s="25">
        <v>33</v>
      </c>
      <c r="DR61" s="25">
        <v>207</v>
      </c>
      <c r="DS61" s="25">
        <v>12</v>
      </c>
      <c r="DT61" s="25">
        <v>2</v>
      </c>
      <c r="DU61" s="25">
        <v>7</v>
      </c>
      <c r="DV61" s="25">
        <v>13</v>
      </c>
      <c r="DW61" s="25">
        <v>31</v>
      </c>
      <c r="DX61" s="25">
        <v>129</v>
      </c>
      <c r="DY61" s="25">
        <v>13</v>
      </c>
      <c r="DZ61" s="25">
        <v>148</v>
      </c>
      <c r="EA61" s="25">
        <v>4</v>
      </c>
      <c r="EB61" s="25">
        <v>3</v>
      </c>
      <c r="EC61" s="25">
        <v>8</v>
      </c>
      <c r="ED61" s="25">
        <v>6</v>
      </c>
      <c r="EE61" s="25">
        <v>18</v>
      </c>
      <c r="EF61" s="25">
        <v>98</v>
      </c>
      <c r="EG61" s="25">
        <v>11</v>
      </c>
      <c r="EH61" s="25">
        <v>144</v>
      </c>
      <c r="EI61" s="25">
        <v>9</v>
      </c>
      <c r="EJ61" s="25">
        <v>3</v>
      </c>
      <c r="EK61" s="25">
        <v>8</v>
      </c>
      <c r="EL61" s="25">
        <v>5</v>
      </c>
      <c r="EM61" s="25">
        <v>9</v>
      </c>
      <c r="EN61" s="25">
        <v>100</v>
      </c>
      <c r="EO61" s="25">
        <v>10</v>
      </c>
      <c r="EP61" s="25">
        <v>113</v>
      </c>
      <c r="EQ61" s="25">
        <v>6</v>
      </c>
      <c r="ER61" s="25">
        <v>1</v>
      </c>
      <c r="ES61" s="25">
        <v>6</v>
      </c>
      <c r="ET61" s="25">
        <v>5</v>
      </c>
      <c r="EU61" s="25">
        <v>5</v>
      </c>
      <c r="EV61" s="25">
        <v>82</v>
      </c>
      <c r="EW61" s="25">
        <v>8</v>
      </c>
    </row>
    <row r="62" spans="1:153" s="14" customFormat="1" ht="20.25" customHeight="1">
      <c r="A62" s="16" t="s">
        <v>39</v>
      </c>
      <c r="B62" s="25">
        <v>6904</v>
      </c>
      <c r="C62" s="25">
        <v>455</v>
      </c>
      <c r="D62" s="25">
        <v>644</v>
      </c>
      <c r="E62" s="25">
        <v>1545</v>
      </c>
      <c r="F62" s="25">
        <v>793</v>
      </c>
      <c r="G62" s="25">
        <v>991</v>
      </c>
      <c r="H62" s="25">
        <v>1275</v>
      </c>
      <c r="I62" s="25">
        <v>1201</v>
      </c>
      <c r="J62" s="25">
        <v>244</v>
      </c>
      <c r="K62" s="25">
        <v>134</v>
      </c>
      <c r="L62" s="25">
        <v>38</v>
      </c>
      <c r="M62" s="25">
        <v>40</v>
      </c>
      <c r="N62" s="25">
        <v>0</v>
      </c>
      <c r="O62" s="25">
        <v>0</v>
      </c>
      <c r="P62" s="25">
        <v>0</v>
      </c>
      <c r="Q62" s="25">
        <v>32</v>
      </c>
      <c r="R62" s="25">
        <v>181</v>
      </c>
      <c r="S62" s="25">
        <v>62</v>
      </c>
      <c r="T62" s="25">
        <v>11</v>
      </c>
      <c r="U62" s="25">
        <v>52</v>
      </c>
      <c r="V62" s="25">
        <v>32</v>
      </c>
      <c r="W62" s="25">
        <v>0</v>
      </c>
      <c r="X62" s="25">
        <v>0</v>
      </c>
      <c r="Y62" s="25">
        <v>24</v>
      </c>
      <c r="Z62" s="25">
        <v>197</v>
      </c>
      <c r="AA62" s="25">
        <v>40</v>
      </c>
      <c r="AB62" s="25">
        <v>12</v>
      </c>
      <c r="AC62" s="25">
        <v>27</v>
      </c>
      <c r="AD62" s="25">
        <v>53</v>
      </c>
      <c r="AE62" s="25">
        <v>45</v>
      </c>
      <c r="AF62" s="25">
        <v>0</v>
      </c>
      <c r="AG62" s="25">
        <v>20</v>
      </c>
      <c r="AH62" s="25">
        <v>237</v>
      </c>
      <c r="AI62" s="25">
        <v>45</v>
      </c>
      <c r="AJ62" s="25">
        <v>34</v>
      </c>
      <c r="AK62" s="25">
        <v>29</v>
      </c>
      <c r="AL62" s="25">
        <v>24</v>
      </c>
      <c r="AM62" s="25">
        <v>70</v>
      </c>
      <c r="AN62" s="25">
        <v>0</v>
      </c>
      <c r="AO62" s="25">
        <v>35</v>
      </c>
      <c r="AP62" s="25">
        <v>501</v>
      </c>
      <c r="AQ62" s="25">
        <v>33</v>
      </c>
      <c r="AR62" s="25">
        <v>97</v>
      </c>
      <c r="AS62" s="25">
        <v>162</v>
      </c>
      <c r="AT62" s="25">
        <v>25</v>
      </c>
      <c r="AU62" s="25">
        <v>52</v>
      </c>
      <c r="AV62" s="25">
        <v>24</v>
      </c>
      <c r="AW62" s="25">
        <v>108</v>
      </c>
      <c r="AX62" s="25">
        <v>702</v>
      </c>
      <c r="AY62" s="25">
        <v>14</v>
      </c>
      <c r="AZ62" s="25">
        <v>124</v>
      </c>
      <c r="BA62" s="25">
        <v>269</v>
      </c>
      <c r="BB62" s="25">
        <v>47</v>
      </c>
      <c r="BC62" s="25">
        <v>29</v>
      </c>
      <c r="BD62" s="25">
        <v>27</v>
      </c>
      <c r="BE62" s="25">
        <v>192</v>
      </c>
      <c r="BF62" s="25">
        <v>746</v>
      </c>
      <c r="BG62" s="25">
        <v>12</v>
      </c>
      <c r="BH62" s="25">
        <v>123</v>
      </c>
      <c r="BI62" s="25">
        <v>284</v>
      </c>
      <c r="BJ62" s="25">
        <v>83</v>
      </c>
      <c r="BK62" s="25">
        <v>24</v>
      </c>
      <c r="BL62" s="25">
        <v>27</v>
      </c>
      <c r="BM62" s="25">
        <v>193</v>
      </c>
      <c r="BN62" s="25">
        <v>664</v>
      </c>
      <c r="BO62" s="25">
        <v>15</v>
      </c>
      <c r="BP62" s="25">
        <v>78</v>
      </c>
      <c r="BQ62" s="25">
        <v>217</v>
      </c>
      <c r="BR62" s="25">
        <v>112</v>
      </c>
      <c r="BS62" s="25">
        <v>62</v>
      </c>
      <c r="BT62" s="25">
        <v>19</v>
      </c>
      <c r="BU62" s="25">
        <v>161</v>
      </c>
      <c r="BV62" s="25">
        <v>604</v>
      </c>
      <c r="BW62" s="25">
        <v>15</v>
      </c>
      <c r="BX62" s="25">
        <v>47</v>
      </c>
      <c r="BY62" s="25">
        <v>148</v>
      </c>
      <c r="BZ62" s="25">
        <v>126</v>
      </c>
      <c r="CA62" s="25">
        <v>121</v>
      </c>
      <c r="CB62" s="25">
        <v>29</v>
      </c>
      <c r="CC62" s="25">
        <v>118</v>
      </c>
      <c r="CD62" s="25">
        <v>566</v>
      </c>
      <c r="CE62" s="25">
        <v>22</v>
      </c>
      <c r="CF62" s="25">
        <v>26</v>
      </c>
      <c r="CG62" s="25">
        <v>106</v>
      </c>
      <c r="CH62" s="25">
        <v>112</v>
      </c>
      <c r="CI62" s="25">
        <v>165</v>
      </c>
      <c r="CJ62" s="25">
        <v>57</v>
      </c>
      <c r="CK62" s="25">
        <v>78</v>
      </c>
      <c r="CL62" s="25">
        <v>381</v>
      </c>
      <c r="CM62" s="25">
        <v>11</v>
      </c>
      <c r="CN62" s="25">
        <v>18</v>
      </c>
      <c r="CO62" s="25">
        <v>41</v>
      </c>
      <c r="CP62" s="25">
        <v>49</v>
      </c>
      <c r="CQ62" s="25">
        <v>118</v>
      </c>
      <c r="CR62" s="25">
        <v>96</v>
      </c>
      <c r="CS62" s="25">
        <v>48</v>
      </c>
      <c r="CT62" s="25">
        <v>293</v>
      </c>
      <c r="CU62" s="25">
        <v>11</v>
      </c>
      <c r="CV62" s="25">
        <v>8</v>
      </c>
      <c r="CW62" s="25">
        <v>32</v>
      </c>
      <c r="CX62" s="25">
        <v>31</v>
      </c>
      <c r="CY62" s="25">
        <v>85</v>
      </c>
      <c r="CZ62" s="25">
        <v>97</v>
      </c>
      <c r="DA62" s="25">
        <v>29</v>
      </c>
      <c r="DB62" s="25">
        <v>275</v>
      </c>
      <c r="DC62" s="25">
        <v>15</v>
      </c>
      <c r="DD62" s="25">
        <v>7</v>
      </c>
      <c r="DE62" s="25">
        <v>18</v>
      </c>
      <c r="DF62" s="25">
        <v>27</v>
      </c>
      <c r="DG62" s="25">
        <v>66</v>
      </c>
      <c r="DH62" s="25">
        <v>115</v>
      </c>
      <c r="DI62" s="25">
        <v>27</v>
      </c>
      <c r="DJ62" s="25">
        <v>291</v>
      </c>
      <c r="DK62" s="25">
        <v>13</v>
      </c>
      <c r="DL62" s="25">
        <v>4</v>
      </c>
      <c r="DM62" s="25">
        <v>24</v>
      </c>
      <c r="DN62" s="25">
        <v>16</v>
      </c>
      <c r="DO62" s="25">
        <v>53</v>
      </c>
      <c r="DP62" s="25">
        <v>166</v>
      </c>
      <c r="DQ62" s="25">
        <v>15</v>
      </c>
      <c r="DR62" s="25">
        <v>250</v>
      </c>
      <c r="DS62" s="25">
        <v>5</v>
      </c>
      <c r="DT62" s="25">
        <v>4</v>
      </c>
      <c r="DU62" s="25">
        <v>24</v>
      </c>
      <c r="DV62" s="25">
        <v>8</v>
      </c>
      <c r="DW62" s="25">
        <v>36</v>
      </c>
      <c r="DX62" s="25">
        <v>160</v>
      </c>
      <c r="DY62" s="25">
        <v>13</v>
      </c>
      <c r="DZ62" s="25">
        <v>245</v>
      </c>
      <c r="EA62" s="25">
        <v>2</v>
      </c>
      <c r="EB62" s="25">
        <v>3</v>
      </c>
      <c r="EC62" s="25">
        <v>17</v>
      </c>
      <c r="ED62" s="25">
        <v>16</v>
      </c>
      <c r="EE62" s="25">
        <v>18</v>
      </c>
      <c r="EF62" s="25">
        <v>166</v>
      </c>
      <c r="EG62" s="25">
        <v>23</v>
      </c>
      <c r="EH62" s="25">
        <v>216</v>
      </c>
      <c r="EI62" s="25">
        <v>2</v>
      </c>
      <c r="EJ62" s="25">
        <v>5</v>
      </c>
      <c r="EK62" s="25">
        <v>17</v>
      </c>
      <c r="EL62" s="25">
        <v>8</v>
      </c>
      <c r="EM62" s="25">
        <v>25</v>
      </c>
      <c r="EN62" s="25">
        <v>145</v>
      </c>
      <c r="EO62" s="25">
        <v>14</v>
      </c>
      <c r="EP62" s="25">
        <v>253</v>
      </c>
      <c r="EQ62" s="25">
        <v>4</v>
      </c>
      <c r="ER62" s="25">
        <v>5</v>
      </c>
      <c r="ES62" s="25">
        <v>38</v>
      </c>
      <c r="ET62" s="25">
        <v>24</v>
      </c>
      <c r="EU62" s="25">
        <v>22</v>
      </c>
      <c r="EV62" s="25">
        <v>147</v>
      </c>
      <c r="EW62" s="25">
        <v>13</v>
      </c>
    </row>
    <row r="63" spans="1:153" s="14" customFormat="1" ht="20.25" customHeight="1">
      <c r="A63" s="11" t="s">
        <v>88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</row>
    <row r="64" spans="1:153" s="14" customFormat="1" ht="20.25" customHeight="1">
      <c r="A64" s="15" t="s">
        <v>37</v>
      </c>
      <c r="B64" s="25">
        <v>14769</v>
      </c>
      <c r="C64" s="25">
        <v>1363</v>
      </c>
      <c r="D64" s="25">
        <v>1010</v>
      </c>
      <c r="E64" s="25">
        <v>3172</v>
      </c>
      <c r="F64" s="25">
        <v>2588</v>
      </c>
      <c r="G64" s="25">
        <v>2014</v>
      </c>
      <c r="H64" s="25">
        <v>2380</v>
      </c>
      <c r="I64" s="25">
        <v>2242</v>
      </c>
      <c r="J64" s="25">
        <v>813</v>
      </c>
      <c r="K64" s="25">
        <v>456</v>
      </c>
      <c r="L64" s="25">
        <v>68</v>
      </c>
      <c r="M64" s="25">
        <v>178</v>
      </c>
      <c r="N64" s="25">
        <v>0</v>
      </c>
      <c r="O64" s="25">
        <v>0</v>
      </c>
      <c r="P64" s="25">
        <v>0</v>
      </c>
      <c r="Q64" s="25">
        <v>111</v>
      </c>
      <c r="R64" s="25">
        <v>638</v>
      </c>
      <c r="S64" s="25">
        <v>237</v>
      </c>
      <c r="T64" s="25">
        <v>19</v>
      </c>
      <c r="U64" s="25">
        <v>151</v>
      </c>
      <c r="V64" s="25">
        <v>164</v>
      </c>
      <c r="W64" s="25">
        <v>0</v>
      </c>
      <c r="X64" s="25">
        <v>0</v>
      </c>
      <c r="Y64" s="25">
        <v>67</v>
      </c>
      <c r="Z64" s="25">
        <v>517</v>
      </c>
      <c r="AA64" s="25">
        <v>109</v>
      </c>
      <c r="AB64" s="25">
        <v>15</v>
      </c>
      <c r="AC64" s="25">
        <v>88</v>
      </c>
      <c r="AD64" s="25">
        <v>197</v>
      </c>
      <c r="AE64" s="25">
        <v>74</v>
      </c>
      <c r="AF64" s="25">
        <v>0</v>
      </c>
      <c r="AG64" s="25">
        <v>34</v>
      </c>
      <c r="AH64" s="25">
        <v>506</v>
      </c>
      <c r="AI64" s="25">
        <v>72</v>
      </c>
      <c r="AJ64" s="25">
        <v>23</v>
      </c>
      <c r="AK64" s="25">
        <v>68</v>
      </c>
      <c r="AL64" s="25">
        <v>103</v>
      </c>
      <c r="AM64" s="25">
        <v>172</v>
      </c>
      <c r="AN64" s="25">
        <v>0</v>
      </c>
      <c r="AO64" s="25">
        <v>68</v>
      </c>
      <c r="AP64" s="25">
        <v>736</v>
      </c>
      <c r="AQ64" s="25">
        <v>58</v>
      </c>
      <c r="AR64" s="25">
        <v>103</v>
      </c>
      <c r="AS64" s="25">
        <v>163</v>
      </c>
      <c r="AT64" s="25">
        <v>74</v>
      </c>
      <c r="AU64" s="25">
        <v>132</v>
      </c>
      <c r="AV64" s="25">
        <v>48</v>
      </c>
      <c r="AW64" s="25">
        <v>158</v>
      </c>
      <c r="AX64" s="25">
        <v>1185</v>
      </c>
      <c r="AY64" s="25">
        <v>43</v>
      </c>
      <c r="AZ64" s="25">
        <v>224</v>
      </c>
      <c r="BA64" s="25">
        <v>387</v>
      </c>
      <c r="BB64" s="25">
        <v>80</v>
      </c>
      <c r="BC64" s="25">
        <v>68</v>
      </c>
      <c r="BD64" s="25">
        <v>75</v>
      </c>
      <c r="BE64" s="25">
        <v>308</v>
      </c>
      <c r="BF64" s="25">
        <v>1499</v>
      </c>
      <c r="BG64" s="25">
        <v>41</v>
      </c>
      <c r="BH64" s="25">
        <v>216</v>
      </c>
      <c r="BI64" s="25">
        <v>609</v>
      </c>
      <c r="BJ64" s="25">
        <v>175</v>
      </c>
      <c r="BK64" s="25">
        <v>65</v>
      </c>
      <c r="BL64" s="25">
        <v>56</v>
      </c>
      <c r="BM64" s="25">
        <v>337</v>
      </c>
      <c r="BN64" s="25">
        <v>1538</v>
      </c>
      <c r="BO64" s="25">
        <v>41</v>
      </c>
      <c r="BP64" s="25">
        <v>103</v>
      </c>
      <c r="BQ64" s="25">
        <v>519</v>
      </c>
      <c r="BR64" s="25">
        <v>434</v>
      </c>
      <c r="BS64" s="25">
        <v>83</v>
      </c>
      <c r="BT64" s="25">
        <v>67</v>
      </c>
      <c r="BU64" s="25">
        <v>291</v>
      </c>
      <c r="BV64" s="25">
        <v>1497</v>
      </c>
      <c r="BW64" s="25">
        <v>33</v>
      </c>
      <c r="BX64" s="25">
        <v>75</v>
      </c>
      <c r="BY64" s="25">
        <v>344</v>
      </c>
      <c r="BZ64" s="25">
        <v>503</v>
      </c>
      <c r="CA64" s="25">
        <v>240</v>
      </c>
      <c r="CB64" s="25">
        <v>87</v>
      </c>
      <c r="CC64" s="25">
        <v>215</v>
      </c>
      <c r="CD64" s="25">
        <v>1211</v>
      </c>
      <c r="CE64" s="25">
        <v>54</v>
      </c>
      <c r="CF64" s="25">
        <v>56</v>
      </c>
      <c r="CG64" s="25">
        <v>216</v>
      </c>
      <c r="CH64" s="25">
        <v>314</v>
      </c>
      <c r="CI64" s="25">
        <v>325</v>
      </c>
      <c r="CJ64" s="25">
        <v>103</v>
      </c>
      <c r="CK64" s="25">
        <v>143</v>
      </c>
      <c r="CL64" s="25">
        <v>895</v>
      </c>
      <c r="CM64" s="25">
        <v>40</v>
      </c>
      <c r="CN64" s="25">
        <v>34</v>
      </c>
      <c r="CO64" s="25">
        <v>146</v>
      </c>
      <c r="CP64" s="25">
        <v>156</v>
      </c>
      <c r="CQ64" s="25">
        <v>291</v>
      </c>
      <c r="CR64" s="25">
        <v>145</v>
      </c>
      <c r="CS64" s="25">
        <v>83</v>
      </c>
      <c r="CT64" s="25">
        <v>698</v>
      </c>
      <c r="CU64" s="25">
        <v>47</v>
      </c>
      <c r="CV64" s="25">
        <v>22</v>
      </c>
      <c r="CW64" s="25">
        <v>88</v>
      </c>
      <c r="CX64" s="25">
        <v>113</v>
      </c>
      <c r="CY64" s="25">
        <v>156</v>
      </c>
      <c r="CZ64" s="25">
        <v>200</v>
      </c>
      <c r="DA64" s="25">
        <v>72</v>
      </c>
      <c r="DB64" s="25">
        <v>669</v>
      </c>
      <c r="DC64" s="25">
        <v>42</v>
      </c>
      <c r="DD64" s="25">
        <v>17</v>
      </c>
      <c r="DE64" s="25">
        <v>58</v>
      </c>
      <c r="DF64" s="25">
        <v>78</v>
      </c>
      <c r="DG64" s="25">
        <v>148</v>
      </c>
      <c r="DH64" s="25">
        <v>277</v>
      </c>
      <c r="DI64" s="25">
        <v>49</v>
      </c>
      <c r="DJ64" s="25">
        <v>653</v>
      </c>
      <c r="DK64" s="25">
        <v>22</v>
      </c>
      <c r="DL64" s="25">
        <v>15</v>
      </c>
      <c r="DM64" s="25">
        <v>64</v>
      </c>
      <c r="DN64" s="25">
        <v>67</v>
      </c>
      <c r="DO64" s="25">
        <v>105</v>
      </c>
      <c r="DP64" s="25">
        <v>331</v>
      </c>
      <c r="DQ64" s="25">
        <v>49</v>
      </c>
      <c r="DR64" s="25">
        <v>548</v>
      </c>
      <c r="DS64" s="25">
        <v>31</v>
      </c>
      <c r="DT64" s="25">
        <v>8</v>
      </c>
      <c r="DU64" s="25">
        <v>33</v>
      </c>
      <c r="DV64" s="25">
        <v>44</v>
      </c>
      <c r="DW64" s="25">
        <v>74</v>
      </c>
      <c r="DX64" s="25">
        <v>330</v>
      </c>
      <c r="DY64" s="25">
        <v>28</v>
      </c>
      <c r="DZ64" s="25">
        <v>407</v>
      </c>
      <c r="EA64" s="25">
        <v>15</v>
      </c>
      <c r="EB64" s="25">
        <v>4</v>
      </c>
      <c r="EC64" s="25">
        <v>20</v>
      </c>
      <c r="ED64" s="25">
        <v>42</v>
      </c>
      <c r="EE64" s="25">
        <v>44</v>
      </c>
      <c r="EF64" s="25">
        <v>258</v>
      </c>
      <c r="EG64" s="25">
        <v>24</v>
      </c>
      <c r="EH64" s="25">
        <v>317</v>
      </c>
      <c r="EI64" s="25">
        <v>8</v>
      </c>
      <c r="EJ64" s="25">
        <v>2</v>
      </c>
      <c r="EK64" s="25">
        <v>25</v>
      </c>
      <c r="EL64" s="25">
        <v>23</v>
      </c>
      <c r="EM64" s="25">
        <v>17</v>
      </c>
      <c r="EN64" s="25">
        <v>210</v>
      </c>
      <c r="EO64" s="25">
        <v>32</v>
      </c>
      <c r="EP64" s="25">
        <v>299</v>
      </c>
      <c r="EQ64" s="25">
        <v>14</v>
      </c>
      <c r="ER64" s="25">
        <v>6</v>
      </c>
      <c r="ES64" s="25">
        <v>15</v>
      </c>
      <c r="ET64" s="25">
        <v>21</v>
      </c>
      <c r="EU64" s="25">
        <v>20</v>
      </c>
      <c r="EV64" s="25">
        <v>192</v>
      </c>
      <c r="EW64" s="25">
        <v>31</v>
      </c>
    </row>
    <row r="65" spans="1:153" s="14" customFormat="1" ht="20.25" customHeight="1">
      <c r="A65" s="15" t="s">
        <v>38</v>
      </c>
      <c r="B65" s="25">
        <v>7575</v>
      </c>
      <c r="C65" s="25">
        <v>781</v>
      </c>
      <c r="D65" s="25">
        <v>523</v>
      </c>
      <c r="E65" s="25">
        <v>1625</v>
      </c>
      <c r="F65" s="25">
        <v>1310</v>
      </c>
      <c r="G65" s="25">
        <v>1006</v>
      </c>
      <c r="H65" s="25">
        <v>1035</v>
      </c>
      <c r="I65" s="25">
        <v>1295</v>
      </c>
      <c r="J65" s="25">
        <v>401</v>
      </c>
      <c r="K65" s="25">
        <v>229</v>
      </c>
      <c r="L65" s="25">
        <v>32</v>
      </c>
      <c r="M65" s="25">
        <v>91</v>
      </c>
      <c r="N65" s="25">
        <v>0</v>
      </c>
      <c r="O65" s="25">
        <v>0</v>
      </c>
      <c r="P65" s="25">
        <v>0</v>
      </c>
      <c r="Q65" s="25">
        <v>49</v>
      </c>
      <c r="R65" s="25">
        <v>352</v>
      </c>
      <c r="S65" s="25">
        <v>139</v>
      </c>
      <c r="T65" s="25">
        <v>5</v>
      </c>
      <c r="U65" s="25">
        <v>80</v>
      </c>
      <c r="V65" s="25">
        <v>90</v>
      </c>
      <c r="W65" s="25">
        <v>0</v>
      </c>
      <c r="X65" s="25">
        <v>0</v>
      </c>
      <c r="Y65" s="25">
        <v>38</v>
      </c>
      <c r="Z65" s="25">
        <v>275</v>
      </c>
      <c r="AA65" s="25">
        <v>58</v>
      </c>
      <c r="AB65" s="25">
        <v>7</v>
      </c>
      <c r="AC65" s="25">
        <v>54</v>
      </c>
      <c r="AD65" s="25">
        <v>93</v>
      </c>
      <c r="AE65" s="25">
        <v>42</v>
      </c>
      <c r="AF65" s="25">
        <v>0</v>
      </c>
      <c r="AG65" s="25">
        <v>21</v>
      </c>
      <c r="AH65" s="25">
        <v>265</v>
      </c>
      <c r="AI65" s="25">
        <v>35</v>
      </c>
      <c r="AJ65" s="25">
        <v>12</v>
      </c>
      <c r="AK65" s="25">
        <v>39</v>
      </c>
      <c r="AL65" s="25">
        <v>61</v>
      </c>
      <c r="AM65" s="25">
        <v>88</v>
      </c>
      <c r="AN65" s="25">
        <v>0</v>
      </c>
      <c r="AO65" s="25">
        <v>30</v>
      </c>
      <c r="AP65" s="25">
        <v>376</v>
      </c>
      <c r="AQ65" s="25">
        <v>27</v>
      </c>
      <c r="AR65" s="25">
        <v>59</v>
      </c>
      <c r="AS65" s="25">
        <v>78</v>
      </c>
      <c r="AT65" s="25">
        <v>38</v>
      </c>
      <c r="AU65" s="25">
        <v>60</v>
      </c>
      <c r="AV65" s="25">
        <v>26</v>
      </c>
      <c r="AW65" s="25">
        <v>88</v>
      </c>
      <c r="AX65" s="25">
        <v>613</v>
      </c>
      <c r="AY65" s="25">
        <v>26</v>
      </c>
      <c r="AZ65" s="25">
        <v>113</v>
      </c>
      <c r="BA65" s="25">
        <v>188</v>
      </c>
      <c r="BB65" s="25">
        <v>42</v>
      </c>
      <c r="BC65" s="25">
        <v>32</v>
      </c>
      <c r="BD65" s="25">
        <v>36</v>
      </c>
      <c r="BE65" s="25">
        <v>176</v>
      </c>
      <c r="BF65" s="25">
        <v>800</v>
      </c>
      <c r="BG65" s="25">
        <v>27</v>
      </c>
      <c r="BH65" s="25">
        <v>114</v>
      </c>
      <c r="BI65" s="25">
        <v>304</v>
      </c>
      <c r="BJ65" s="25">
        <v>81</v>
      </c>
      <c r="BK65" s="25">
        <v>35</v>
      </c>
      <c r="BL65" s="25">
        <v>35</v>
      </c>
      <c r="BM65" s="25">
        <v>204</v>
      </c>
      <c r="BN65" s="25">
        <v>775</v>
      </c>
      <c r="BO65" s="25">
        <v>23</v>
      </c>
      <c r="BP65" s="25">
        <v>51</v>
      </c>
      <c r="BQ65" s="25">
        <v>255</v>
      </c>
      <c r="BR65" s="25">
        <v>200</v>
      </c>
      <c r="BS65" s="25">
        <v>38</v>
      </c>
      <c r="BT65" s="25">
        <v>32</v>
      </c>
      <c r="BU65" s="25">
        <v>176</v>
      </c>
      <c r="BV65" s="25">
        <v>782</v>
      </c>
      <c r="BW65" s="25">
        <v>20</v>
      </c>
      <c r="BX65" s="25">
        <v>42</v>
      </c>
      <c r="BY65" s="25">
        <v>185</v>
      </c>
      <c r="BZ65" s="25">
        <v>258</v>
      </c>
      <c r="CA65" s="25">
        <v>108</v>
      </c>
      <c r="CB65" s="25">
        <v>44</v>
      </c>
      <c r="CC65" s="25">
        <v>125</v>
      </c>
      <c r="CD65" s="25">
        <v>665</v>
      </c>
      <c r="CE65" s="25">
        <v>36</v>
      </c>
      <c r="CF65" s="25">
        <v>29</v>
      </c>
      <c r="CG65" s="25">
        <v>121</v>
      </c>
      <c r="CH65" s="25">
        <v>174</v>
      </c>
      <c r="CI65" s="25">
        <v>162</v>
      </c>
      <c r="CJ65" s="25">
        <v>50</v>
      </c>
      <c r="CK65" s="25">
        <v>93</v>
      </c>
      <c r="CL65" s="25">
        <v>493</v>
      </c>
      <c r="CM65" s="25">
        <v>31</v>
      </c>
      <c r="CN65" s="25">
        <v>21</v>
      </c>
      <c r="CO65" s="25">
        <v>81</v>
      </c>
      <c r="CP65" s="25">
        <v>91</v>
      </c>
      <c r="CQ65" s="25">
        <v>155</v>
      </c>
      <c r="CR65" s="25">
        <v>65</v>
      </c>
      <c r="CS65" s="25">
        <v>49</v>
      </c>
      <c r="CT65" s="25">
        <v>368</v>
      </c>
      <c r="CU65" s="25">
        <v>32</v>
      </c>
      <c r="CV65" s="25">
        <v>19</v>
      </c>
      <c r="CW65" s="25">
        <v>44</v>
      </c>
      <c r="CX65" s="25">
        <v>53</v>
      </c>
      <c r="CY65" s="25">
        <v>84</v>
      </c>
      <c r="CZ65" s="25">
        <v>96</v>
      </c>
      <c r="DA65" s="25">
        <v>40</v>
      </c>
      <c r="DB65" s="25">
        <v>344</v>
      </c>
      <c r="DC65" s="25">
        <v>31</v>
      </c>
      <c r="DD65" s="25">
        <v>7</v>
      </c>
      <c r="DE65" s="25">
        <v>32</v>
      </c>
      <c r="DF65" s="25">
        <v>44</v>
      </c>
      <c r="DG65" s="25">
        <v>78</v>
      </c>
      <c r="DH65" s="25">
        <v>123</v>
      </c>
      <c r="DI65" s="25">
        <v>29</v>
      </c>
      <c r="DJ65" s="25">
        <v>307</v>
      </c>
      <c r="DK65" s="25">
        <v>15</v>
      </c>
      <c r="DL65" s="25">
        <v>5</v>
      </c>
      <c r="DM65" s="25">
        <v>38</v>
      </c>
      <c r="DN65" s="25">
        <v>37</v>
      </c>
      <c r="DO65" s="25">
        <v>50</v>
      </c>
      <c r="DP65" s="25">
        <v>135</v>
      </c>
      <c r="DQ65" s="25">
        <v>27</v>
      </c>
      <c r="DR65" s="25">
        <v>253</v>
      </c>
      <c r="DS65" s="25">
        <v>21</v>
      </c>
      <c r="DT65" s="25">
        <v>3</v>
      </c>
      <c r="DU65" s="25">
        <v>17</v>
      </c>
      <c r="DV65" s="25">
        <v>15</v>
      </c>
      <c r="DW65" s="25">
        <v>41</v>
      </c>
      <c r="DX65" s="25">
        <v>143</v>
      </c>
      <c r="DY65" s="25">
        <v>13</v>
      </c>
      <c r="DZ65" s="25">
        <v>191</v>
      </c>
      <c r="EA65" s="25">
        <v>14</v>
      </c>
      <c r="EB65" s="25">
        <v>2</v>
      </c>
      <c r="EC65" s="25">
        <v>8</v>
      </c>
      <c r="ED65" s="25">
        <v>17</v>
      </c>
      <c r="EE65" s="25">
        <v>21</v>
      </c>
      <c r="EF65" s="25">
        <v>117</v>
      </c>
      <c r="EG65" s="25">
        <v>12</v>
      </c>
      <c r="EH65" s="25">
        <v>111</v>
      </c>
      <c r="EI65" s="25">
        <v>6</v>
      </c>
      <c r="EJ65" s="25">
        <v>0</v>
      </c>
      <c r="EK65" s="25">
        <v>7</v>
      </c>
      <c r="EL65" s="25">
        <v>9</v>
      </c>
      <c r="EM65" s="25">
        <v>6</v>
      </c>
      <c r="EN65" s="25">
        <v>69</v>
      </c>
      <c r="EO65" s="25">
        <v>14</v>
      </c>
      <c r="EP65" s="25">
        <v>101</v>
      </c>
      <c r="EQ65" s="25">
        <v>11</v>
      </c>
      <c r="ER65" s="25">
        <v>2</v>
      </c>
      <c r="ES65" s="25">
        <v>3</v>
      </c>
      <c r="ET65" s="25">
        <v>7</v>
      </c>
      <c r="EU65" s="25">
        <v>6</v>
      </c>
      <c r="EV65" s="25">
        <v>64</v>
      </c>
      <c r="EW65" s="25">
        <v>8</v>
      </c>
    </row>
    <row r="66" spans="1:153" s="14" customFormat="1" ht="20.25" customHeight="1">
      <c r="A66" s="16" t="s">
        <v>39</v>
      </c>
      <c r="B66" s="25">
        <v>7194</v>
      </c>
      <c r="C66" s="25">
        <v>582</v>
      </c>
      <c r="D66" s="25">
        <v>487</v>
      </c>
      <c r="E66" s="25">
        <v>1547</v>
      </c>
      <c r="F66" s="25">
        <v>1278</v>
      </c>
      <c r="G66" s="25">
        <v>1008</v>
      </c>
      <c r="H66" s="25">
        <v>1345</v>
      </c>
      <c r="I66" s="25">
        <v>947</v>
      </c>
      <c r="J66" s="25">
        <v>412</v>
      </c>
      <c r="K66" s="25">
        <v>227</v>
      </c>
      <c r="L66" s="25">
        <v>36</v>
      </c>
      <c r="M66" s="25">
        <v>87</v>
      </c>
      <c r="N66" s="25">
        <v>0</v>
      </c>
      <c r="O66" s="25">
        <v>0</v>
      </c>
      <c r="P66" s="25">
        <v>0</v>
      </c>
      <c r="Q66" s="25">
        <v>62</v>
      </c>
      <c r="R66" s="25">
        <v>286</v>
      </c>
      <c r="S66" s="25">
        <v>98</v>
      </c>
      <c r="T66" s="25">
        <v>14</v>
      </c>
      <c r="U66" s="25">
        <v>71</v>
      </c>
      <c r="V66" s="25">
        <v>74</v>
      </c>
      <c r="W66" s="25">
        <v>0</v>
      </c>
      <c r="X66" s="25">
        <v>0</v>
      </c>
      <c r="Y66" s="25">
        <v>29</v>
      </c>
      <c r="Z66" s="25">
        <v>242</v>
      </c>
      <c r="AA66" s="25">
        <v>51</v>
      </c>
      <c r="AB66" s="25">
        <v>8</v>
      </c>
      <c r="AC66" s="25">
        <v>34</v>
      </c>
      <c r="AD66" s="25">
        <v>104</v>
      </c>
      <c r="AE66" s="25">
        <v>32</v>
      </c>
      <c r="AF66" s="25">
        <v>0</v>
      </c>
      <c r="AG66" s="25">
        <v>13</v>
      </c>
      <c r="AH66" s="25">
        <v>241</v>
      </c>
      <c r="AI66" s="25">
        <v>37</v>
      </c>
      <c r="AJ66" s="25">
        <v>11</v>
      </c>
      <c r="AK66" s="25">
        <v>29</v>
      </c>
      <c r="AL66" s="25">
        <v>42</v>
      </c>
      <c r="AM66" s="25">
        <v>84</v>
      </c>
      <c r="AN66" s="25">
        <v>0</v>
      </c>
      <c r="AO66" s="25">
        <v>38</v>
      </c>
      <c r="AP66" s="25">
        <v>360</v>
      </c>
      <c r="AQ66" s="25">
        <v>31</v>
      </c>
      <c r="AR66" s="25">
        <v>44</v>
      </c>
      <c r="AS66" s="25">
        <v>85</v>
      </c>
      <c r="AT66" s="25">
        <v>36</v>
      </c>
      <c r="AU66" s="25">
        <v>72</v>
      </c>
      <c r="AV66" s="25">
        <v>22</v>
      </c>
      <c r="AW66" s="25">
        <v>70</v>
      </c>
      <c r="AX66" s="25">
        <v>572</v>
      </c>
      <c r="AY66" s="25">
        <v>17</v>
      </c>
      <c r="AZ66" s="25">
        <v>111</v>
      </c>
      <c r="BA66" s="25">
        <v>199</v>
      </c>
      <c r="BB66" s="25">
        <v>38</v>
      </c>
      <c r="BC66" s="25">
        <v>36</v>
      </c>
      <c r="BD66" s="25">
        <v>39</v>
      </c>
      <c r="BE66" s="25">
        <v>132</v>
      </c>
      <c r="BF66" s="25">
        <v>699</v>
      </c>
      <c r="BG66" s="25">
        <v>14</v>
      </c>
      <c r="BH66" s="25">
        <v>102</v>
      </c>
      <c r="BI66" s="25">
        <v>305</v>
      </c>
      <c r="BJ66" s="25">
        <v>94</v>
      </c>
      <c r="BK66" s="25">
        <v>30</v>
      </c>
      <c r="BL66" s="25">
        <v>21</v>
      </c>
      <c r="BM66" s="25">
        <v>133</v>
      </c>
      <c r="BN66" s="25">
        <v>763</v>
      </c>
      <c r="BO66" s="25">
        <v>18</v>
      </c>
      <c r="BP66" s="25">
        <v>52</v>
      </c>
      <c r="BQ66" s="25">
        <v>264</v>
      </c>
      <c r="BR66" s="25">
        <v>234</v>
      </c>
      <c r="BS66" s="25">
        <v>45</v>
      </c>
      <c r="BT66" s="25">
        <v>35</v>
      </c>
      <c r="BU66" s="25">
        <v>115</v>
      </c>
      <c r="BV66" s="25">
        <v>715</v>
      </c>
      <c r="BW66" s="25">
        <v>13</v>
      </c>
      <c r="BX66" s="25">
        <v>33</v>
      </c>
      <c r="BY66" s="25">
        <v>159</v>
      </c>
      <c r="BZ66" s="25">
        <v>245</v>
      </c>
      <c r="CA66" s="25">
        <v>132</v>
      </c>
      <c r="CB66" s="25">
        <v>43</v>
      </c>
      <c r="CC66" s="25">
        <v>90</v>
      </c>
      <c r="CD66" s="25">
        <v>546</v>
      </c>
      <c r="CE66" s="25">
        <v>18</v>
      </c>
      <c r="CF66" s="25">
        <v>27</v>
      </c>
      <c r="CG66" s="25">
        <v>95</v>
      </c>
      <c r="CH66" s="25">
        <v>140</v>
      </c>
      <c r="CI66" s="25">
        <v>163</v>
      </c>
      <c r="CJ66" s="25">
        <v>53</v>
      </c>
      <c r="CK66" s="25">
        <v>50</v>
      </c>
      <c r="CL66" s="25">
        <v>402</v>
      </c>
      <c r="CM66" s="25">
        <v>9</v>
      </c>
      <c r="CN66" s="25">
        <v>13</v>
      </c>
      <c r="CO66" s="25">
        <v>65</v>
      </c>
      <c r="CP66" s="25">
        <v>65</v>
      </c>
      <c r="CQ66" s="25">
        <v>136</v>
      </c>
      <c r="CR66" s="25">
        <v>80</v>
      </c>
      <c r="CS66" s="25">
        <v>34</v>
      </c>
      <c r="CT66" s="25">
        <v>330</v>
      </c>
      <c r="CU66" s="25">
        <v>15</v>
      </c>
      <c r="CV66" s="25">
        <v>3</v>
      </c>
      <c r="CW66" s="25">
        <v>44</v>
      </c>
      <c r="CX66" s="25">
        <v>60</v>
      </c>
      <c r="CY66" s="25">
        <v>72</v>
      </c>
      <c r="CZ66" s="25">
        <v>104</v>
      </c>
      <c r="DA66" s="25">
        <v>32</v>
      </c>
      <c r="DB66" s="25">
        <v>325</v>
      </c>
      <c r="DC66" s="25">
        <v>11</v>
      </c>
      <c r="DD66" s="25">
        <v>10</v>
      </c>
      <c r="DE66" s="25">
        <v>26</v>
      </c>
      <c r="DF66" s="25">
        <v>34</v>
      </c>
      <c r="DG66" s="25">
        <v>70</v>
      </c>
      <c r="DH66" s="25">
        <v>154</v>
      </c>
      <c r="DI66" s="25">
        <v>20</v>
      </c>
      <c r="DJ66" s="25">
        <v>346</v>
      </c>
      <c r="DK66" s="25">
        <v>7</v>
      </c>
      <c r="DL66" s="25">
        <v>10</v>
      </c>
      <c r="DM66" s="25">
        <v>26</v>
      </c>
      <c r="DN66" s="25">
        <v>30</v>
      </c>
      <c r="DO66" s="25">
        <v>55</v>
      </c>
      <c r="DP66" s="25">
        <v>196</v>
      </c>
      <c r="DQ66" s="25">
        <v>22</v>
      </c>
      <c r="DR66" s="25">
        <v>295</v>
      </c>
      <c r="DS66" s="25">
        <v>10</v>
      </c>
      <c r="DT66" s="25">
        <v>5</v>
      </c>
      <c r="DU66" s="25">
        <v>16</v>
      </c>
      <c r="DV66" s="25">
        <v>29</v>
      </c>
      <c r="DW66" s="25">
        <v>33</v>
      </c>
      <c r="DX66" s="25">
        <v>187</v>
      </c>
      <c r="DY66" s="25">
        <v>15</v>
      </c>
      <c r="DZ66" s="25">
        <v>216</v>
      </c>
      <c r="EA66" s="25">
        <v>1</v>
      </c>
      <c r="EB66" s="25">
        <v>2</v>
      </c>
      <c r="EC66" s="25">
        <v>12</v>
      </c>
      <c r="ED66" s="25">
        <v>25</v>
      </c>
      <c r="EE66" s="25">
        <v>23</v>
      </c>
      <c r="EF66" s="25">
        <v>141</v>
      </c>
      <c r="EG66" s="25">
        <v>12</v>
      </c>
      <c r="EH66" s="25">
        <v>206</v>
      </c>
      <c r="EI66" s="25">
        <v>2</v>
      </c>
      <c r="EJ66" s="25">
        <v>2</v>
      </c>
      <c r="EK66" s="25">
        <v>18</v>
      </c>
      <c r="EL66" s="25">
        <v>14</v>
      </c>
      <c r="EM66" s="25">
        <v>11</v>
      </c>
      <c r="EN66" s="25">
        <v>141</v>
      </c>
      <c r="EO66" s="25">
        <v>18</v>
      </c>
      <c r="EP66" s="25">
        <v>198</v>
      </c>
      <c r="EQ66" s="25">
        <v>3</v>
      </c>
      <c r="ER66" s="25">
        <v>4</v>
      </c>
      <c r="ES66" s="25">
        <v>12</v>
      </c>
      <c r="ET66" s="25">
        <v>14</v>
      </c>
      <c r="EU66" s="25">
        <v>14</v>
      </c>
      <c r="EV66" s="25">
        <v>128</v>
      </c>
      <c r="EW66" s="25">
        <v>23</v>
      </c>
    </row>
    <row r="67" spans="1:153" s="14" customFormat="1" ht="20.25" customHeight="1">
      <c r="A67" s="11" t="s">
        <v>89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</row>
    <row r="68" spans="1:153" s="14" customFormat="1" ht="20.25" customHeight="1">
      <c r="A68" s="15" t="s">
        <v>37</v>
      </c>
      <c r="B68" s="25">
        <v>17760</v>
      </c>
      <c r="C68" s="25">
        <v>1397</v>
      </c>
      <c r="D68" s="25">
        <v>1586</v>
      </c>
      <c r="E68" s="25">
        <v>3599</v>
      </c>
      <c r="F68" s="25">
        <v>2070</v>
      </c>
      <c r="G68" s="25">
        <v>2464</v>
      </c>
      <c r="H68" s="25">
        <v>2737</v>
      </c>
      <c r="I68" s="25">
        <v>3907</v>
      </c>
      <c r="J68" s="25">
        <v>686</v>
      </c>
      <c r="K68" s="25">
        <v>382</v>
      </c>
      <c r="L68" s="25">
        <v>77</v>
      </c>
      <c r="M68" s="25">
        <v>146</v>
      </c>
      <c r="N68" s="25">
        <v>0</v>
      </c>
      <c r="O68" s="25">
        <v>0</v>
      </c>
      <c r="P68" s="25">
        <v>0</v>
      </c>
      <c r="Q68" s="25">
        <v>81</v>
      </c>
      <c r="R68" s="25">
        <v>515</v>
      </c>
      <c r="S68" s="25">
        <v>174</v>
      </c>
      <c r="T68" s="25">
        <v>32</v>
      </c>
      <c r="U68" s="25">
        <v>122</v>
      </c>
      <c r="V68" s="25">
        <v>130</v>
      </c>
      <c r="W68" s="25">
        <v>0</v>
      </c>
      <c r="X68" s="25">
        <v>0</v>
      </c>
      <c r="Y68" s="25">
        <v>57</v>
      </c>
      <c r="Z68" s="25">
        <v>444</v>
      </c>
      <c r="AA68" s="25">
        <v>109</v>
      </c>
      <c r="AB68" s="25">
        <v>16</v>
      </c>
      <c r="AC68" s="25">
        <v>70</v>
      </c>
      <c r="AD68" s="25">
        <v>102</v>
      </c>
      <c r="AE68" s="25">
        <v>92</v>
      </c>
      <c r="AF68" s="25">
        <v>0</v>
      </c>
      <c r="AG68" s="25">
        <v>55</v>
      </c>
      <c r="AH68" s="25">
        <v>554</v>
      </c>
      <c r="AI68" s="25">
        <v>96</v>
      </c>
      <c r="AJ68" s="25">
        <v>89</v>
      </c>
      <c r="AK68" s="25">
        <v>66</v>
      </c>
      <c r="AL68" s="25">
        <v>57</v>
      </c>
      <c r="AM68" s="25">
        <v>157</v>
      </c>
      <c r="AN68" s="25">
        <v>0</v>
      </c>
      <c r="AO68" s="25">
        <v>89</v>
      </c>
      <c r="AP68" s="25">
        <v>1176</v>
      </c>
      <c r="AQ68" s="25">
        <v>64</v>
      </c>
      <c r="AR68" s="25">
        <v>222</v>
      </c>
      <c r="AS68" s="25">
        <v>275</v>
      </c>
      <c r="AT68" s="25">
        <v>68</v>
      </c>
      <c r="AU68" s="25">
        <v>143</v>
      </c>
      <c r="AV68" s="25">
        <v>58</v>
      </c>
      <c r="AW68" s="25">
        <v>346</v>
      </c>
      <c r="AX68" s="25">
        <v>1804</v>
      </c>
      <c r="AY68" s="25">
        <v>44</v>
      </c>
      <c r="AZ68" s="25">
        <v>318</v>
      </c>
      <c r="BA68" s="25">
        <v>613</v>
      </c>
      <c r="BB68" s="25">
        <v>91</v>
      </c>
      <c r="BC68" s="25">
        <v>67</v>
      </c>
      <c r="BD68" s="25">
        <v>55</v>
      </c>
      <c r="BE68" s="25">
        <v>616</v>
      </c>
      <c r="BF68" s="25">
        <v>1946</v>
      </c>
      <c r="BG68" s="25">
        <v>42</v>
      </c>
      <c r="BH68" s="25">
        <v>299</v>
      </c>
      <c r="BI68" s="25">
        <v>736</v>
      </c>
      <c r="BJ68" s="25">
        <v>181</v>
      </c>
      <c r="BK68" s="25">
        <v>42</v>
      </c>
      <c r="BL68" s="25">
        <v>54</v>
      </c>
      <c r="BM68" s="25">
        <v>592</v>
      </c>
      <c r="BN68" s="25">
        <v>1734</v>
      </c>
      <c r="BO68" s="25">
        <v>54</v>
      </c>
      <c r="BP68" s="25">
        <v>174</v>
      </c>
      <c r="BQ68" s="25">
        <v>527</v>
      </c>
      <c r="BR68" s="25">
        <v>340</v>
      </c>
      <c r="BS68" s="25">
        <v>119</v>
      </c>
      <c r="BT68" s="25">
        <v>69</v>
      </c>
      <c r="BU68" s="25">
        <v>451</v>
      </c>
      <c r="BV68" s="25">
        <v>1615</v>
      </c>
      <c r="BW68" s="25">
        <v>63</v>
      </c>
      <c r="BX68" s="25">
        <v>97</v>
      </c>
      <c r="BY68" s="25">
        <v>368</v>
      </c>
      <c r="BZ68" s="25">
        <v>345</v>
      </c>
      <c r="CA68" s="25">
        <v>297</v>
      </c>
      <c r="CB68" s="25">
        <v>79</v>
      </c>
      <c r="CC68" s="25">
        <v>366</v>
      </c>
      <c r="CD68" s="25">
        <v>1411</v>
      </c>
      <c r="CE68" s="25">
        <v>49</v>
      </c>
      <c r="CF68" s="25">
        <v>77</v>
      </c>
      <c r="CG68" s="25">
        <v>237</v>
      </c>
      <c r="CH68" s="25">
        <v>262</v>
      </c>
      <c r="CI68" s="25">
        <v>377</v>
      </c>
      <c r="CJ68" s="25">
        <v>142</v>
      </c>
      <c r="CK68" s="25">
        <v>267</v>
      </c>
      <c r="CL68" s="25">
        <v>1230</v>
      </c>
      <c r="CM68" s="25">
        <v>69</v>
      </c>
      <c r="CN68" s="25">
        <v>75</v>
      </c>
      <c r="CO68" s="25">
        <v>143</v>
      </c>
      <c r="CP68" s="25">
        <v>168</v>
      </c>
      <c r="CQ68" s="25">
        <v>397</v>
      </c>
      <c r="CR68" s="25">
        <v>197</v>
      </c>
      <c r="CS68" s="25">
        <v>181</v>
      </c>
      <c r="CT68" s="25">
        <v>830</v>
      </c>
      <c r="CU68" s="25">
        <v>48</v>
      </c>
      <c r="CV68" s="25">
        <v>41</v>
      </c>
      <c r="CW68" s="25">
        <v>104</v>
      </c>
      <c r="CX68" s="25">
        <v>103</v>
      </c>
      <c r="CY68" s="25">
        <v>229</v>
      </c>
      <c r="CZ68" s="25">
        <v>208</v>
      </c>
      <c r="DA68" s="25">
        <v>97</v>
      </c>
      <c r="DB68" s="25">
        <v>746</v>
      </c>
      <c r="DC68" s="25">
        <v>54</v>
      </c>
      <c r="DD68" s="25">
        <v>27</v>
      </c>
      <c r="DE68" s="25">
        <v>60</v>
      </c>
      <c r="DF68" s="25">
        <v>79</v>
      </c>
      <c r="DG68" s="25">
        <v>163</v>
      </c>
      <c r="DH68" s="25">
        <v>287</v>
      </c>
      <c r="DI68" s="25">
        <v>76</v>
      </c>
      <c r="DJ68" s="25">
        <v>830</v>
      </c>
      <c r="DK68" s="25">
        <v>64</v>
      </c>
      <c r="DL68" s="25">
        <v>16</v>
      </c>
      <c r="DM68" s="25">
        <v>61</v>
      </c>
      <c r="DN68" s="25">
        <v>61</v>
      </c>
      <c r="DO68" s="25">
        <v>144</v>
      </c>
      <c r="DP68" s="25">
        <v>409</v>
      </c>
      <c r="DQ68" s="25">
        <v>75</v>
      </c>
      <c r="DR68" s="25">
        <v>646</v>
      </c>
      <c r="DS68" s="25">
        <v>36</v>
      </c>
      <c r="DT68" s="25">
        <v>10</v>
      </c>
      <c r="DU68" s="25">
        <v>28</v>
      </c>
      <c r="DV68" s="25">
        <v>42</v>
      </c>
      <c r="DW68" s="25">
        <v>104</v>
      </c>
      <c r="DX68" s="25">
        <v>368</v>
      </c>
      <c r="DY68" s="25">
        <v>58</v>
      </c>
      <c r="DZ68" s="25">
        <v>470</v>
      </c>
      <c r="EA68" s="25">
        <v>22</v>
      </c>
      <c r="EB68" s="25">
        <v>3</v>
      </c>
      <c r="EC68" s="25">
        <v>21</v>
      </c>
      <c r="ED68" s="25">
        <v>17</v>
      </c>
      <c r="EE68" s="25">
        <v>57</v>
      </c>
      <c r="EF68" s="25">
        <v>311</v>
      </c>
      <c r="EG68" s="25">
        <v>39</v>
      </c>
      <c r="EH68" s="25">
        <v>343</v>
      </c>
      <c r="EI68" s="25">
        <v>15</v>
      </c>
      <c r="EJ68" s="25">
        <v>9</v>
      </c>
      <c r="EK68" s="25">
        <v>9</v>
      </c>
      <c r="EL68" s="25">
        <v>15</v>
      </c>
      <c r="EM68" s="25">
        <v>34</v>
      </c>
      <c r="EN68" s="25">
        <v>240</v>
      </c>
      <c r="EO68" s="25">
        <v>21</v>
      </c>
      <c r="EP68" s="25">
        <v>373</v>
      </c>
      <c r="EQ68" s="25">
        <v>12</v>
      </c>
      <c r="ER68" s="25">
        <v>4</v>
      </c>
      <c r="ES68" s="25">
        <v>12</v>
      </c>
      <c r="ET68" s="25">
        <v>9</v>
      </c>
      <c r="EU68" s="25">
        <v>42</v>
      </c>
      <c r="EV68" s="25">
        <v>260</v>
      </c>
      <c r="EW68" s="25">
        <v>34</v>
      </c>
    </row>
    <row r="69" spans="1:153" s="14" customFormat="1" ht="20.25" customHeight="1">
      <c r="A69" s="15" t="s">
        <v>38</v>
      </c>
      <c r="B69" s="25">
        <v>9016</v>
      </c>
      <c r="C69" s="25">
        <v>802</v>
      </c>
      <c r="D69" s="25">
        <v>833</v>
      </c>
      <c r="E69" s="25">
        <v>1797</v>
      </c>
      <c r="F69" s="25">
        <v>1016</v>
      </c>
      <c r="G69" s="25">
        <v>1194</v>
      </c>
      <c r="H69" s="25">
        <v>1171</v>
      </c>
      <c r="I69" s="25">
        <v>2203</v>
      </c>
      <c r="J69" s="25">
        <v>346</v>
      </c>
      <c r="K69" s="25">
        <v>191</v>
      </c>
      <c r="L69" s="25">
        <v>36</v>
      </c>
      <c r="M69" s="25">
        <v>71</v>
      </c>
      <c r="N69" s="25">
        <v>0</v>
      </c>
      <c r="O69" s="25">
        <v>0</v>
      </c>
      <c r="P69" s="25">
        <v>0</v>
      </c>
      <c r="Q69" s="25">
        <v>48</v>
      </c>
      <c r="R69" s="25">
        <v>275</v>
      </c>
      <c r="S69" s="25">
        <v>102</v>
      </c>
      <c r="T69" s="25">
        <v>15</v>
      </c>
      <c r="U69" s="25">
        <v>62</v>
      </c>
      <c r="V69" s="25">
        <v>65</v>
      </c>
      <c r="W69" s="25">
        <v>0</v>
      </c>
      <c r="X69" s="25">
        <v>0</v>
      </c>
      <c r="Y69" s="25">
        <v>31</v>
      </c>
      <c r="Z69" s="25">
        <v>225</v>
      </c>
      <c r="AA69" s="25">
        <v>57</v>
      </c>
      <c r="AB69" s="25">
        <v>8</v>
      </c>
      <c r="AC69" s="25">
        <v>38</v>
      </c>
      <c r="AD69" s="25">
        <v>46</v>
      </c>
      <c r="AE69" s="25">
        <v>45</v>
      </c>
      <c r="AF69" s="25">
        <v>0</v>
      </c>
      <c r="AG69" s="25">
        <v>31</v>
      </c>
      <c r="AH69" s="25">
        <v>314</v>
      </c>
      <c r="AI69" s="25">
        <v>52</v>
      </c>
      <c r="AJ69" s="25">
        <v>55</v>
      </c>
      <c r="AK69" s="25">
        <v>31</v>
      </c>
      <c r="AL69" s="25">
        <v>32</v>
      </c>
      <c r="AM69" s="25">
        <v>83</v>
      </c>
      <c r="AN69" s="25">
        <v>0</v>
      </c>
      <c r="AO69" s="25">
        <v>61</v>
      </c>
      <c r="AP69" s="25">
        <v>608</v>
      </c>
      <c r="AQ69" s="25">
        <v>28</v>
      </c>
      <c r="AR69" s="25">
        <v>111</v>
      </c>
      <c r="AS69" s="25">
        <v>130</v>
      </c>
      <c r="AT69" s="25">
        <v>45</v>
      </c>
      <c r="AU69" s="25">
        <v>73</v>
      </c>
      <c r="AV69" s="25">
        <v>30</v>
      </c>
      <c r="AW69" s="25">
        <v>191</v>
      </c>
      <c r="AX69" s="25">
        <v>913</v>
      </c>
      <c r="AY69" s="25">
        <v>19</v>
      </c>
      <c r="AZ69" s="25">
        <v>158</v>
      </c>
      <c r="BA69" s="25">
        <v>312</v>
      </c>
      <c r="BB69" s="25">
        <v>45</v>
      </c>
      <c r="BC69" s="25">
        <v>28</v>
      </c>
      <c r="BD69" s="25">
        <v>27</v>
      </c>
      <c r="BE69" s="25">
        <v>324</v>
      </c>
      <c r="BF69" s="25">
        <v>963</v>
      </c>
      <c r="BG69" s="25">
        <v>22</v>
      </c>
      <c r="BH69" s="25">
        <v>151</v>
      </c>
      <c r="BI69" s="25">
        <v>342</v>
      </c>
      <c r="BJ69" s="25">
        <v>79</v>
      </c>
      <c r="BK69" s="25">
        <v>13</v>
      </c>
      <c r="BL69" s="25">
        <v>29</v>
      </c>
      <c r="BM69" s="25">
        <v>327</v>
      </c>
      <c r="BN69" s="25">
        <v>903</v>
      </c>
      <c r="BO69" s="25">
        <v>42</v>
      </c>
      <c r="BP69" s="25">
        <v>91</v>
      </c>
      <c r="BQ69" s="25">
        <v>255</v>
      </c>
      <c r="BR69" s="25">
        <v>159</v>
      </c>
      <c r="BS69" s="25">
        <v>56</v>
      </c>
      <c r="BT69" s="25">
        <v>39</v>
      </c>
      <c r="BU69" s="25">
        <v>261</v>
      </c>
      <c r="BV69" s="25">
        <v>838</v>
      </c>
      <c r="BW69" s="25">
        <v>36</v>
      </c>
      <c r="BX69" s="25">
        <v>53</v>
      </c>
      <c r="BY69" s="25">
        <v>182</v>
      </c>
      <c r="BZ69" s="25">
        <v>169</v>
      </c>
      <c r="CA69" s="25">
        <v>140</v>
      </c>
      <c r="CB69" s="25">
        <v>47</v>
      </c>
      <c r="CC69" s="25">
        <v>211</v>
      </c>
      <c r="CD69" s="25">
        <v>748</v>
      </c>
      <c r="CE69" s="25">
        <v>28</v>
      </c>
      <c r="CF69" s="25">
        <v>45</v>
      </c>
      <c r="CG69" s="25">
        <v>142</v>
      </c>
      <c r="CH69" s="25">
        <v>118</v>
      </c>
      <c r="CI69" s="25">
        <v>191</v>
      </c>
      <c r="CJ69" s="25">
        <v>74</v>
      </c>
      <c r="CK69" s="25">
        <v>150</v>
      </c>
      <c r="CL69" s="25">
        <v>622</v>
      </c>
      <c r="CM69" s="25">
        <v>46</v>
      </c>
      <c r="CN69" s="25">
        <v>42</v>
      </c>
      <c r="CO69" s="25">
        <v>76</v>
      </c>
      <c r="CP69" s="25">
        <v>84</v>
      </c>
      <c r="CQ69" s="25">
        <v>190</v>
      </c>
      <c r="CR69" s="25">
        <v>88</v>
      </c>
      <c r="CS69" s="25">
        <v>96</v>
      </c>
      <c r="CT69" s="25">
        <v>442</v>
      </c>
      <c r="CU69" s="25">
        <v>36</v>
      </c>
      <c r="CV69" s="25">
        <v>27</v>
      </c>
      <c r="CW69" s="25">
        <v>65</v>
      </c>
      <c r="CX69" s="25">
        <v>49</v>
      </c>
      <c r="CY69" s="25">
        <v>115</v>
      </c>
      <c r="CZ69" s="25">
        <v>83</v>
      </c>
      <c r="DA69" s="25">
        <v>67</v>
      </c>
      <c r="DB69" s="25">
        <v>392</v>
      </c>
      <c r="DC69" s="25">
        <v>38</v>
      </c>
      <c r="DD69" s="25">
        <v>18</v>
      </c>
      <c r="DE69" s="25">
        <v>28</v>
      </c>
      <c r="DF69" s="25">
        <v>50</v>
      </c>
      <c r="DG69" s="25">
        <v>90</v>
      </c>
      <c r="DH69" s="25">
        <v>122</v>
      </c>
      <c r="DI69" s="25">
        <v>46</v>
      </c>
      <c r="DJ69" s="25">
        <v>415</v>
      </c>
      <c r="DK69" s="25">
        <v>41</v>
      </c>
      <c r="DL69" s="25">
        <v>11</v>
      </c>
      <c r="DM69" s="25">
        <v>33</v>
      </c>
      <c r="DN69" s="25">
        <v>33</v>
      </c>
      <c r="DO69" s="25">
        <v>72</v>
      </c>
      <c r="DP69" s="25">
        <v>180</v>
      </c>
      <c r="DQ69" s="25">
        <v>45</v>
      </c>
      <c r="DR69" s="25">
        <v>316</v>
      </c>
      <c r="DS69" s="25">
        <v>24</v>
      </c>
      <c r="DT69" s="25">
        <v>3</v>
      </c>
      <c r="DU69" s="25">
        <v>15</v>
      </c>
      <c r="DV69" s="25">
        <v>27</v>
      </c>
      <c r="DW69" s="25">
        <v>52</v>
      </c>
      <c r="DX69" s="25">
        <v>164</v>
      </c>
      <c r="DY69" s="25">
        <v>31</v>
      </c>
      <c r="DZ69" s="25">
        <v>186</v>
      </c>
      <c r="EA69" s="25">
        <v>16</v>
      </c>
      <c r="EB69" s="25">
        <v>2</v>
      </c>
      <c r="EC69" s="25">
        <v>7</v>
      </c>
      <c r="ED69" s="25">
        <v>6</v>
      </c>
      <c r="EE69" s="25">
        <v>20</v>
      </c>
      <c r="EF69" s="25">
        <v>115</v>
      </c>
      <c r="EG69" s="25">
        <v>20</v>
      </c>
      <c r="EH69" s="25">
        <v>143</v>
      </c>
      <c r="EI69" s="25">
        <v>14</v>
      </c>
      <c r="EJ69" s="25">
        <v>4</v>
      </c>
      <c r="EK69" s="25">
        <v>2</v>
      </c>
      <c r="EL69" s="25">
        <v>9</v>
      </c>
      <c r="EM69" s="25">
        <v>12</v>
      </c>
      <c r="EN69" s="25">
        <v>96</v>
      </c>
      <c r="EO69" s="25">
        <v>6</v>
      </c>
      <c r="EP69" s="25">
        <v>123</v>
      </c>
      <c r="EQ69" s="25">
        <v>10</v>
      </c>
      <c r="ER69" s="25">
        <v>3</v>
      </c>
      <c r="ES69" s="25">
        <v>5</v>
      </c>
      <c r="ET69" s="25">
        <v>0</v>
      </c>
      <c r="EU69" s="25">
        <v>14</v>
      </c>
      <c r="EV69" s="25">
        <v>77</v>
      </c>
      <c r="EW69" s="25">
        <v>14</v>
      </c>
    </row>
    <row r="70" spans="1:153" s="14" customFormat="1" ht="20.25" customHeight="1">
      <c r="A70" s="16" t="s">
        <v>39</v>
      </c>
      <c r="B70" s="25">
        <v>8744</v>
      </c>
      <c r="C70" s="25">
        <v>595</v>
      </c>
      <c r="D70" s="25">
        <v>753</v>
      </c>
      <c r="E70" s="25">
        <v>1802</v>
      </c>
      <c r="F70" s="25">
        <v>1054</v>
      </c>
      <c r="G70" s="25">
        <v>1270</v>
      </c>
      <c r="H70" s="25">
        <v>1566</v>
      </c>
      <c r="I70" s="25">
        <v>1704</v>
      </c>
      <c r="J70" s="25">
        <v>340</v>
      </c>
      <c r="K70" s="25">
        <v>191</v>
      </c>
      <c r="L70" s="25">
        <v>41</v>
      </c>
      <c r="M70" s="25">
        <v>75</v>
      </c>
      <c r="N70" s="25">
        <v>0</v>
      </c>
      <c r="O70" s="25">
        <v>0</v>
      </c>
      <c r="P70" s="25">
        <v>0</v>
      </c>
      <c r="Q70" s="25">
        <v>33</v>
      </c>
      <c r="R70" s="25">
        <v>240</v>
      </c>
      <c r="S70" s="25">
        <v>72</v>
      </c>
      <c r="T70" s="25">
        <v>17</v>
      </c>
      <c r="U70" s="25">
        <v>60</v>
      </c>
      <c r="V70" s="25">
        <v>65</v>
      </c>
      <c r="W70" s="25">
        <v>0</v>
      </c>
      <c r="X70" s="25">
        <v>0</v>
      </c>
      <c r="Y70" s="25">
        <v>26</v>
      </c>
      <c r="Z70" s="25">
        <v>219</v>
      </c>
      <c r="AA70" s="25">
        <v>52</v>
      </c>
      <c r="AB70" s="25">
        <v>8</v>
      </c>
      <c r="AC70" s="25">
        <v>32</v>
      </c>
      <c r="AD70" s="25">
        <v>56</v>
      </c>
      <c r="AE70" s="25">
        <v>47</v>
      </c>
      <c r="AF70" s="25">
        <v>0</v>
      </c>
      <c r="AG70" s="25">
        <v>24</v>
      </c>
      <c r="AH70" s="25">
        <v>240</v>
      </c>
      <c r="AI70" s="25">
        <v>44</v>
      </c>
      <c r="AJ70" s="25">
        <v>34</v>
      </c>
      <c r="AK70" s="25">
        <v>35</v>
      </c>
      <c r="AL70" s="25">
        <v>25</v>
      </c>
      <c r="AM70" s="25">
        <v>74</v>
      </c>
      <c r="AN70" s="25">
        <v>0</v>
      </c>
      <c r="AO70" s="25">
        <v>28</v>
      </c>
      <c r="AP70" s="25">
        <v>568</v>
      </c>
      <c r="AQ70" s="25">
        <v>36</v>
      </c>
      <c r="AR70" s="25">
        <v>111</v>
      </c>
      <c r="AS70" s="25">
        <v>145</v>
      </c>
      <c r="AT70" s="25">
        <v>23</v>
      </c>
      <c r="AU70" s="25">
        <v>70</v>
      </c>
      <c r="AV70" s="25">
        <v>28</v>
      </c>
      <c r="AW70" s="25">
        <v>155</v>
      </c>
      <c r="AX70" s="25">
        <v>891</v>
      </c>
      <c r="AY70" s="25">
        <v>25</v>
      </c>
      <c r="AZ70" s="25">
        <v>160</v>
      </c>
      <c r="BA70" s="25">
        <v>301</v>
      </c>
      <c r="BB70" s="25">
        <v>46</v>
      </c>
      <c r="BC70" s="25">
        <v>39</v>
      </c>
      <c r="BD70" s="25">
        <v>28</v>
      </c>
      <c r="BE70" s="25">
        <v>292</v>
      </c>
      <c r="BF70" s="25">
        <v>983</v>
      </c>
      <c r="BG70" s="25">
        <v>20</v>
      </c>
      <c r="BH70" s="25">
        <v>148</v>
      </c>
      <c r="BI70" s="25">
        <v>394</v>
      </c>
      <c r="BJ70" s="25">
        <v>102</v>
      </c>
      <c r="BK70" s="25">
        <v>29</v>
      </c>
      <c r="BL70" s="25">
        <v>25</v>
      </c>
      <c r="BM70" s="25">
        <v>265</v>
      </c>
      <c r="BN70" s="25">
        <v>831</v>
      </c>
      <c r="BO70" s="25">
        <v>12</v>
      </c>
      <c r="BP70" s="25">
        <v>83</v>
      </c>
      <c r="BQ70" s="25">
        <v>272</v>
      </c>
      <c r="BR70" s="25">
        <v>181</v>
      </c>
      <c r="BS70" s="25">
        <v>63</v>
      </c>
      <c r="BT70" s="25">
        <v>30</v>
      </c>
      <c r="BU70" s="25">
        <v>190</v>
      </c>
      <c r="BV70" s="25">
        <v>777</v>
      </c>
      <c r="BW70" s="25">
        <v>27</v>
      </c>
      <c r="BX70" s="25">
        <v>44</v>
      </c>
      <c r="BY70" s="25">
        <v>186</v>
      </c>
      <c r="BZ70" s="25">
        <v>176</v>
      </c>
      <c r="CA70" s="25">
        <v>157</v>
      </c>
      <c r="CB70" s="25">
        <v>32</v>
      </c>
      <c r="CC70" s="25">
        <v>155</v>
      </c>
      <c r="CD70" s="25">
        <v>663</v>
      </c>
      <c r="CE70" s="25">
        <v>21</v>
      </c>
      <c r="CF70" s="25">
        <v>32</v>
      </c>
      <c r="CG70" s="25">
        <v>95</v>
      </c>
      <c r="CH70" s="25">
        <v>144</v>
      </c>
      <c r="CI70" s="25">
        <v>186</v>
      </c>
      <c r="CJ70" s="25">
        <v>68</v>
      </c>
      <c r="CK70" s="25">
        <v>117</v>
      </c>
      <c r="CL70" s="25">
        <v>608</v>
      </c>
      <c r="CM70" s="25">
        <v>23</v>
      </c>
      <c r="CN70" s="25">
        <v>33</v>
      </c>
      <c r="CO70" s="25">
        <v>67</v>
      </c>
      <c r="CP70" s="25">
        <v>84</v>
      </c>
      <c r="CQ70" s="25">
        <v>207</v>
      </c>
      <c r="CR70" s="25">
        <v>109</v>
      </c>
      <c r="CS70" s="25">
        <v>85</v>
      </c>
      <c r="CT70" s="25">
        <v>388</v>
      </c>
      <c r="CU70" s="25">
        <v>12</v>
      </c>
      <c r="CV70" s="25">
        <v>14</v>
      </c>
      <c r="CW70" s="25">
        <v>39</v>
      </c>
      <c r="CX70" s="25">
        <v>54</v>
      </c>
      <c r="CY70" s="25">
        <v>114</v>
      </c>
      <c r="CZ70" s="25">
        <v>125</v>
      </c>
      <c r="DA70" s="25">
        <v>30</v>
      </c>
      <c r="DB70" s="25">
        <v>354</v>
      </c>
      <c r="DC70" s="25">
        <v>16</v>
      </c>
      <c r="DD70" s="25">
        <v>9</v>
      </c>
      <c r="DE70" s="25">
        <v>32</v>
      </c>
      <c r="DF70" s="25">
        <v>29</v>
      </c>
      <c r="DG70" s="25">
        <v>73</v>
      </c>
      <c r="DH70" s="25">
        <v>165</v>
      </c>
      <c r="DI70" s="25">
        <v>30</v>
      </c>
      <c r="DJ70" s="25">
        <v>415</v>
      </c>
      <c r="DK70" s="25">
        <v>23</v>
      </c>
      <c r="DL70" s="25">
        <v>5</v>
      </c>
      <c r="DM70" s="25">
        <v>28</v>
      </c>
      <c r="DN70" s="25">
        <v>28</v>
      </c>
      <c r="DO70" s="25">
        <v>72</v>
      </c>
      <c r="DP70" s="25">
        <v>229</v>
      </c>
      <c r="DQ70" s="25">
        <v>30</v>
      </c>
      <c r="DR70" s="25">
        <v>330</v>
      </c>
      <c r="DS70" s="25">
        <v>12</v>
      </c>
      <c r="DT70" s="25">
        <v>7</v>
      </c>
      <c r="DU70" s="25">
        <v>13</v>
      </c>
      <c r="DV70" s="25">
        <v>15</v>
      </c>
      <c r="DW70" s="25">
        <v>52</v>
      </c>
      <c r="DX70" s="25">
        <v>204</v>
      </c>
      <c r="DY70" s="25">
        <v>27</v>
      </c>
      <c r="DZ70" s="25">
        <v>284</v>
      </c>
      <c r="EA70" s="25">
        <v>6</v>
      </c>
      <c r="EB70" s="25">
        <v>1</v>
      </c>
      <c r="EC70" s="25">
        <v>14</v>
      </c>
      <c r="ED70" s="25">
        <v>11</v>
      </c>
      <c r="EE70" s="25">
        <v>37</v>
      </c>
      <c r="EF70" s="25">
        <v>196</v>
      </c>
      <c r="EG70" s="25">
        <v>19</v>
      </c>
      <c r="EH70" s="25">
        <v>200</v>
      </c>
      <c r="EI70" s="25">
        <v>1</v>
      </c>
      <c r="EJ70" s="25">
        <v>5</v>
      </c>
      <c r="EK70" s="25">
        <v>7</v>
      </c>
      <c r="EL70" s="25">
        <v>6</v>
      </c>
      <c r="EM70" s="25">
        <v>22</v>
      </c>
      <c r="EN70" s="25">
        <v>144</v>
      </c>
      <c r="EO70" s="25">
        <v>15</v>
      </c>
      <c r="EP70" s="25">
        <v>250</v>
      </c>
      <c r="EQ70" s="25">
        <v>2</v>
      </c>
      <c r="ER70" s="25">
        <v>1</v>
      </c>
      <c r="ES70" s="25">
        <v>7</v>
      </c>
      <c r="ET70" s="25">
        <v>9</v>
      </c>
      <c r="EU70" s="25">
        <v>28</v>
      </c>
      <c r="EV70" s="25">
        <v>183</v>
      </c>
      <c r="EW70" s="25">
        <v>20</v>
      </c>
    </row>
    <row r="71" spans="1:153" s="14" customFormat="1" ht="20.25" customHeight="1">
      <c r="A71" s="11" t="s">
        <v>90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</row>
    <row r="72" spans="1:153" s="14" customFormat="1" ht="20.25" customHeight="1">
      <c r="A72" s="15" t="s">
        <v>37</v>
      </c>
      <c r="B72" s="25">
        <v>13787</v>
      </c>
      <c r="C72" s="25">
        <v>1000</v>
      </c>
      <c r="D72" s="25">
        <v>1406</v>
      </c>
      <c r="E72" s="25">
        <v>3376</v>
      </c>
      <c r="F72" s="25">
        <v>1323</v>
      </c>
      <c r="G72" s="25">
        <v>1992</v>
      </c>
      <c r="H72" s="25">
        <v>2075</v>
      </c>
      <c r="I72" s="25">
        <v>2615</v>
      </c>
      <c r="J72" s="25">
        <v>579</v>
      </c>
      <c r="K72" s="25">
        <v>302</v>
      </c>
      <c r="L72" s="25">
        <v>74</v>
      </c>
      <c r="M72" s="25">
        <v>126</v>
      </c>
      <c r="N72" s="25">
        <v>0</v>
      </c>
      <c r="O72" s="25">
        <v>0</v>
      </c>
      <c r="P72" s="25">
        <v>0</v>
      </c>
      <c r="Q72" s="25">
        <v>77</v>
      </c>
      <c r="R72" s="25">
        <v>377</v>
      </c>
      <c r="S72" s="25">
        <v>114</v>
      </c>
      <c r="T72" s="25">
        <v>31</v>
      </c>
      <c r="U72" s="25">
        <v>132</v>
      </c>
      <c r="V72" s="25">
        <v>69</v>
      </c>
      <c r="W72" s="25">
        <v>0</v>
      </c>
      <c r="X72" s="25">
        <v>0</v>
      </c>
      <c r="Y72" s="25">
        <v>31</v>
      </c>
      <c r="Z72" s="25">
        <v>385</v>
      </c>
      <c r="AA72" s="25">
        <v>94</v>
      </c>
      <c r="AB72" s="25">
        <v>15</v>
      </c>
      <c r="AC72" s="25">
        <v>91</v>
      </c>
      <c r="AD72" s="25">
        <v>81</v>
      </c>
      <c r="AE72" s="25">
        <v>73</v>
      </c>
      <c r="AF72" s="25">
        <v>0</v>
      </c>
      <c r="AG72" s="25">
        <v>31</v>
      </c>
      <c r="AH72" s="25">
        <v>445</v>
      </c>
      <c r="AI72" s="25">
        <v>78</v>
      </c>
      <c r="AJ72" s="25">
        <v>45</v>
      </c>
      <c r="AK72" s="25">
        <v>59</v>
      </c>
      <c r="AL72" s="25">
        <v>32</v>
      </c>
      <c r="AM72" s="25">
        <v>169</v>
      </c>
      <c r="AN72" s="25">
        <v>0</v>
      </c>
      <c r="AO72" s="25">
        <v>62</v>
      </c>
      <c r="AP72" s="25">
        <v>893</v>
      </c>
      <c r="AQ72" s="25">
        <v>47</v>
      </c>
      <c r="AR72" s="25">
        <v>195</v>
      </c>
      <c r="AS72" s="25">
        <v>222</v>
      </c>
      <c r="AT72" s="25">
        <v>28</v>
      </c>
      <c r="AU72" s="25">
        <v>132</v>
      </c>
      <c r="AV72" s="25">
        <v>49</v>
      </c>
      <c r="AW72" s="25">
        <v>220</v>
      </c>
      <c r="AX72" s="25">
        <v>1598</v>
      </c>
      <c r="AY72" s="25">
        <v>42</v>
      </c>
      <c r="AZ72" s="25">
        <v>340</v>
      </c>
      <c r="BA72" s="25">
        <v>580</v>
      </c>
      <c r="BB72" s="25">
        <v>79</v>
      </c>
      <c r="BC72" s="25">
        <v>58</v>
      </c>
      <c r="BD72" s="25">
        <v>45</v>
      </c>
      <c r="BE72" s="25">
        <v>454</v>
      </c>
      <c r="BF72" s="25">
        <v>1571</v>
      </c>
      <c r="BG72" s="25">
        <v>31</v>
      </c>
      <c r="BH72" s="25">
        <v>255</v>
      </c>
      <c r="BI72" s="25">
        <v>611</v>
      </c>
      <c r="BJ72" s="25">
        <v>120</v>
      </c>
      <c r="BK72" s="25">
        <v>48</v>
      </c>
      <c r="BL72" s="25">
        <v>58</v>
      </c>
      <c r="BM72" s="25">
        <v>448</v>
      </c>
      <c r="BN72" s="25">
        <v>1395</v>
      </c>
      <c r="BO72" s="25">
        <v>31</v>
      </c>
      <c r="BP72" s="25">
        <v>163</v>
      </c>
      <c r="BQ72" s="25">
        <v>478</v>
      </c>
      <c r="BR72" s="25">
        <v>234</v>
      </c>
      <c r="BS72" s="25">
        <v>99</v>
      </c>
      <c r="BT72" s="25">
        <v>39</v>
      </c>
      <c r="BU72" s="25">
        <v>351</v>
      </c>
      <c r="BV72" s="25">
        <v>1159</v>
      </c>
      <c r="BW72" s="25">
        <v>41</v>
      </c>
      <c r="BX72" s="25">
        <v>99</v>
      </c>
      <c r="BY72" s="25">
        <v>343</v>
      </c>
      <c r="BZ72" s="25">
        <v>212</v>
      </c>
      <c r="CA72" s="25">
        <v>176</v>
      </c>
      <c r="CB72" s="25">
        <v>58</v>
      </c>
      <c r="CC72" s="25">
        <v>230</v>
      </c>
      <c r="CD72" s="25">
        <v>1087</v>
      </c>
      <c r="CE72" s="25">
        <v>26</v>
      </c>
      <c r="CF72" s="25">
        <v>66</v>
      </c>
      <c r="CG72" s="25">
        <v>238</v>
      </c>
      <c r="CH72" s="25">
        <v>154</v>
      </c>
      <c r="CI72" s="25">
        <v>328</v>
      </c>
      <c r="CJ72" s="25">
        <v>106</v>
      </c>
      <c r="CK72" s="25">
        <v>169</v>
      </c>
      <c r="CL72" s="25">
        <v>865</v>
      </c>
      <c r="CM72" s="25">
        <v>38</v>
      </c>
      <c r="CN72" s="25">
        <v>33</v>
      </c>
      <c r="CO72" s="25">
        <v>134</v>
      </c>
      <c r="CP72" s="25">
        <v>106</v>
      </c>
      <c r="CQ72" s="25">
        <v>307</v>
      </c>
      <c r="CR72" s="25">
        <v>145</v>
      </c>
      <c r="CS72" s="25">
        <v>102</v>
      </c>
      <c r="CT72" s="25">
        <v>618</v>
      </c>
      <c r="CU72" s="25">
        <v>42</v>
      </c>
      <c r="CV72" s="25">
        <v>23</v>
      </c>
      <c r="CW72" s="25">
        <v>86</v>
      </c>
      <c r="CX72" s="25">
        <v>68</v>
      </c>
      <c r="CY72" s="25">
        <v>180</v>
      </c>
      <c r="CZ72" s="25">
        <v>179</v>
      </c>
      <c r="DA72" s="25">
        <v>40</v>
      </c>
      <c r="DB72" s="25">
        <v>569</v>
      </c>
      <c r="DC72" s="25">
        <v>37</v>
      </c>
      <c r="DD72" s="25">
        <v>20</v>
      </c>
      <c r="DE72" s="25">
        <v>73</v>
      </c>
      <c r="DF72" s="25">
        <v>39</v>
      </c>
      <c r="DG72" s="25">
        <v>124</v>
      </c>
      <c r="DH72" s="25">
        <v>231</v>
      </c>
      <c r="DI72" s="25">
        <v>45</v>
      </c>
      <c r="DJ72" s="25">
        <v>603</v>
      </c>
      <c r="DK72" s="25">
        <v>26</v>
      </c>
      <c r="DL72" s="25">
        <v>15</v>
      </c>
      <c r="DM72" s="25">
        <v>69</v>
      </c>
      <c r="DN72" s="25">
        <v>50</v>
      </c>
      <c r="DO72" s="25">
        <v>147</v>
      </c>
      <c r="DP72" s="25">
        <v>252</v>
      </c>
      <c r="DQ72" s="25">
        <v>44</v>
      </c>
      <c r="DR72" s="25">
        <v>415</v>
      </c>
      <c r="DS72" s="25">
        <v>26</v>
      </c>
      <c r="DT72" s="25">
        <v>10</v>
      </c>
      <c r="DU72" s="25">
        <v>27</v>
      </c>
      <c r="DV72" s="25">
        <v>22</v>
      </c>
      <c r="DW72" s="25">
        <v>66</v>
      </c>
      <c r="DX72" s="25">
        <v>244</v>
      </c>
      <c r="DY72" s="25">
        <v>20</v>
      </c>
      <c r="DZ72" s="25">
        <v>361</v>
      </c>
      <c r="EA72" s="25">
        <v>13</v>
      </c>
      <c r="EB72" s="25">
        <v>4</v>
      </c>
      <c r="EC72" s="25">
        <v>28</v>
      </c>
      <c r="ED72" s="25">
        <v>10</v>
      </c>
      <c r="EE72" s="25">
        <v>34</v>
      </c>
      <c r="EF72" s="25">
        <v>251</v>
      </c>
      <c r="EG72" s="25">
        <v>21</v>
      </c>
      <c r="EH72" s="25">
        <v>306</v>
      </c>
      <c r="EI72" s="25">
        <v>10</v>
      </c>
      <c r="EJ72" s="25">
        <v>8</v>
      </c>
      <c r="EK72" s="25">
        <v>28</v>
      </c>
      <c r="EL72" s="25">
        <v>5</v>
      </c>
      <c r="EM72" s="25">
        <v>25</v>
      </c>
      <c r="EN72" s="25">
        <v>214</v>
      </c>
      <c r="EO72" s="25">
        <v>16</v>
      </c>
      <c r="EP72" s="25">
        <v>328</v>
      </c>
      <c r="EQ72" s="25">
        <v>2</v>
      </c>
      <c r="ER72" s="25">
        <v>10</v>
      </c>
      <c r="ES72" s="25">
        <v>51</v>
      </c>
      <c r="ET72" s="25">
        <v>13</v>
      </c>
      <c r="EU72" s="25">
        <v>26</v>
      </c>
      <c r="EV72" s="25">
        <v>204</v>
      </c>
      <c r="EW72" s="25">
        <v>22</v>
      </c>
    </row>
    <row r="73" spans="1:153" s="14" customFormat="1" ht="20.25" customHeight="1">
      <c r="A73" s="15" t="s">
        <v>38</v>
      </c>
      <c r="B73" s="25">
        <v>7071</v>
      </c>
      <c r="C73" s="25">
        <v>539</v>
      </c>
      <c r="D73" s="25">
        <v>751</v>
      </c>
      <c r="E73" s="25">
        <v>1765</v>
      </c>
      <c r="F73" s="25">
        <v>674</v>
      </c>
      <c r="G73" s="25">
        <v>961</v>
      </c>
      <c r="H73" s="25">
        <v>904</v>
      </c>
      <c r="I73" s="25">
        <v>1477</v>
      </c>
      <c r="J73" s="25">
        <v>270</v>
      </c>
      <c r="K73" s="25">
        <v>137</v>
      </c>
      <c r="L73" s="25">
        <v>32</v>
      </c>
      <c r="M73" s="25">
        <v>66</v>
      </c>
      <c r="N73" s="25">
        <v>0</v>
      </c>
      <c r="O73" s="25">
        <v>0</v>
      </c>
      <c r="P73" s="25">
        <v>0</v>
      </c>
      <c r="Q73" s="25">
        <v>35</v>
      </c>
      <c r="R73" s="25">
        <v>188</v>
      </c>
      <c r="S73" s="25">
        <v>58</v>
      </c>
      <c r="T73" s="25">
        <v>15</v>
      </c>
      <c r="U73" s="25">
        <v>67</v>
      </c>
      <c r="V73" s="25">
        <v>36</v>
      </c>
      <c r="W73" s="25">
        <v>0</v>
      </c>
      <c r="X73" s="25">
        <v>0</v>
      </c>
      <c r="Y73" s="25">
        <v>12</v>
      </c>
      <c r="Z73" s="25">
        <v>193</v>
      </c>
      <c r="AA73" s="25">
        <v>47</v>
      </c>
      <c r="AB73" s="25">
        <v>9</v>
      </c>
      <c r="AC73" s="25">
        <v>54</v>
      </c>
      <c r="AD73" s="25">
        <v>38</v>
      </c>
      <c r="AE73" s="25">
        <v>35</v>
      </c>
      <c r="AF73" s="25">
        <v>0</v>
      </c>
      <c r="AG73" s="25">
        <v>10</v>
      </c>
      <c r="AH73" s="25">
        <v>231</v>
      </c>
      <c r="AI73" s="25">
        <v>45</v>
      </c>
      <c r="AJ73" s="25">
        <v>25</v>
      </c>
      <c r="AK73" s="25">
        <v>28</v>
      </c>
      <c r="AL73" s="25">
        <v>13</v>
      </c>
      <c r="AM73" s="25">
        <v>82</v>
      </c>
      <c r="AN73" s="25">
        <v>0</v>
      </c>
      <c r="AO73" s="25">
        <v>38</v>
      </c>
      <c r="AP73" s="25">
        <v>445</v>
      </c>
      <c r="AQ73" s="25">
        <v>16</v>
      </c>
      <c r="AR73" s="25">
        <v>101</v>
      </c>
      <c r="AS73" s="25">
        <v>105</v>
      </c>
      <c r="AT73" s="25">
        <v>22</v>
      </c>
      <c r="AU73" s="25">
        <v>62</v>
      </c>
      <c r="AV73" s="25">
        <v>28</v>
      </c>
      <c r="AW73" s="25">
        <v>111</v>
      </c>
      <c r="AX73" s="25">
        <v>848</v>
      </c>
      <c r="AY73" s="25">
        <v>18</v>
      </c>
      <c r="AZ73" s="25">
        <v>180</v>
      </c>
      <c r="BA73" s="25">
        <v>302</v>
      </c>
      <c r="BB73" s="25">
        <v>45</v>
      </c>
      <c r="BC73" s="25">
        <v>30</v>
      </c>
      <c r="BD73" s="25">
        <v>23</v>
      </c>
      <c r="BE73" s="25">
        <v>250</v>
      </c>
      <c r="BF73" s="25">
        <v>834</v>
      </c>
      <c r="BG73" s="25">
        <v>17</v>
      </c>
      <c r="BH73" s="25">
        <v>132</v>
      </c>
      <c r="BI73" s="25">
        <v>307</v>
      </c>
      <c r="BJ73" s="25">
        <v>64</v>
      </c>
      <c r="BK73" s="25">
        <v>26</v>
      </c>
      <c r="BL73" s="25">
        <v>27</v>
      </c>
      <c r="BM73" s="25">
        <v>261</v>
      </c>
      <c r="BN73" s="25">
        <v>744</v>
      </c>
      <c r="BO73" s="25">
        <v>20</v>
      </c>
      <c r="BP73" s="25">
        <v>85</v>
      </c>
      <c r="BQ73" s="25">
        <v>241</v>
      </c>
      <c r="BR73" s="25">
        <v>112</v>
      </c>
      <c r="BS73" s="25">
        <v>46</v>
      </c>
      <c r="BT73" s="25">
        <v>22</v>
      </c>
      <c r="BU73" s="25">
        <v>218</v>
      </c>
      <c r="BV73" s="25">
        <v>631</v>
      </c>
      <c r="BW73" s="25">
        <v>28</v>
      </c>
      <c r="BX73" s="25">
        <v>61</v>
      </c>
      <c r="BY73" s="25">
        <v>196</v>
      </c>
      <c r="BZ73" s="25">
        <v>106</v>
      </c>
      <c r="CA73" s="25">
        <v>71</v>
      </c>
      <c r="CB73" s="25">
        <v>38</v>
      </c>
      <c r="CC73" s="25">
        <v>131</v>
      </c>
      <c r="CD73" s="25">
        <v>581</v>
      </c>
      <c r="CE73" s="25">
        <v>16</v>
      </c>
      <c r="CF73" s="25">
        <v>44</v>
      </c>
      <c r="CG73" s="25">
        <v>143</v>
      </c>
      <c r="CH73" s="25">
        <v>72</v>
      </c>
      <c r="CI73" s="25">
        <v>151</v>
      </c>
      <c r="CJ73" s="25">
        <v>52</v>
      </c>
      <c r="CK73" s="25">
        <v>103</v>
      </c>
      <c r="CL73" s="25">
        <v>458</v>
      </c>
      <c r="CM73" s="25">
        <v>26</v>
      </c>
      <c r="CN73" s="25">
        <v>20</v>
      </c>
      <c r="CO73" s="25">
        <v>82</v>
      </c>
      <c r="CP73" s="25">
        <v>55</v>
      </c>
      <c r="CQ73" s="25">
        <v>148</v>
      </c>
      <c r="CR73" s="25">
        <v>64</v>
      </c>
      <c r="CS73" s="25">
        <v>63</v>
      </c>
      <c r="CT73" s="25">
        <v>348</v>
      </c>
      <c r="CU73" s="25">
        <v>31</v>
      </c>
      <c r="CV73" s="25">
        <v>12</v>
      </c>
      <c r="CW73" s="25">
        <v>50</v>
      </c>
      <c r="CX73" s="25">
        <v>41</v>
      </c>
      <c r="CY73" s="25">
        <v>109</v>
      </c>
      <c r="CZ73" s="25">
        <v>82</v>
      </c>
      <c r="DA73" s="25">
        <v>23</v>
      </c>
      <c r="DB73" s="25">
        <v>285</v>
      </c>
      <c r="DC73" s="25">
        <v>26</v>
      </c>
      <c r="DD73" s="25">
        <v>11</v>
      </c>
      <c r="DE73" s="25">
        <v>43</v>
      </c>
      <c r="DF73" s="25">
        <v>20</v>
      </c>
      <c r="DG73" s="25">
        <v>61</v>
      </c>
      <c r="DH73" s="25">
        <v>101</v>
      </c>
      <c r="DI73" s="25">
        <v>23</v>
      </c>
      <c r="DJ73" s="25">
        <v>319</v>
      </c>
      <c r="DK73" s="25">
        <v>21</v>
      </c>
      <c r="DL73" s="25">
        <v>10</v>
      </c>
      <c r="DM73" s="25">
        <v>36</v>
      </c>
      <c r="DN73" s="25">
        <v>29</v>
      </c>
      <c r="DO73" s="25">
        <v>74</v>
      </c>
      <c r="DP73" s="25">
        <v>119</v>
      </c>
      <c r="DQ73" s="25">
        <v>30</v>
      </c>
      <c r="DR73" s="25">
        <v>192</v>
      </c>
      <c r="DS73" s="25">
        <v>16</v>
      </c>
      <c r="DT73" s="25">
        <v>6</v>
      </c>
      <c r="DU73" s="25">
        <v>17</v>
      </c>
      <c r="DV73" s="25">
        <v>11</v>
      </c>
      <c r="DW73" s="25">
        <v>31</v>
      </c>
      <c r="DX73" s="25">
        <v>101</v>
      </c>
      <c r="DY73" s="25">
        <v>10</v>
      </c>
      <c r="DZ73" s="25">
        <v>136</v>
      </c>
      <c r="EA73" s="25">
        <v>7</v>
      </c>
      <c r="EB73" s="25">
        <v>3</v>
      </c>
      <c r="EC73" s="25">
        <v>11</v>
      </c>
      <c r="ED73" s="25">
        <v>4</v>
      </c>
      <c r="EE73" s="25">
        <v>18</v>
      </c>
      <c r="EF73" s="25">
        <v>87</v>
      </c>
      <c r="EG73" s="25">
        <v>6</v>
      </c>
      <c r="EH73" s="25">
        <v>116</v>
      </c>
      <c r="EI73" s="25">
        <v>8</v>
      </c>
      <c r="EJ73" s="25">
        <v>3</v>
      </c>
      <c r="EK73" s="25">
        <v>4</v>
      </c>
      <c r="EL73" s="25">
        <v>2</v>
      </c>
      <c r="EM73" s="25">
        <v>6</v>
      </c>
      <c r="EN73" s="25">
        <v>89</v>
      </c>
      <c r="EO73" s="25">
        <v>4</v>
      </c>
      <c r="EP73" s="25">
        <v>109</v>
      </c>
      <c r="EQ73" s="25">
        <v>2</v>
      </c>
      <c r="ER73" s="25">
        <v>2</v>
      </c>
      <c r="ES73" s="25">
        <v>13</v>
      </c>
      <c r="ET73" s="25">
        <v>4</v>
      </c>
      <c r="EU73" s="25">
        <v>11</v>
      </c>
      <c r="EV73" s="25">
        <v>71</v>
      </c>
      <c r="EW73" s="25">
        <v>6</v>
      </c>
    </row>
    <row r="74" spans="1:153" s="14" customFormat="1" ht="20.25" customHeight="1">
      <c r="A74" s="16" t="s">
        <v>39</v>
      </c>
      <c r="B74" s="25">
        <v>6716</v>
      </c>
      <c r="C74" s="25">
        <v>461</v>
      </c>
      <c r="D74" s="25">
        <v>655</v>
      </c>
      <c r="E74" s="25">
        <v>1611</v>
      </c>
      <c r="F74" s="25">
        <v>649</v>
      </c>
      <c r="G74" s="25">
        <v>1031</v>
      </c>
      <c r="H74" s="25">
        <v>1171</v>
      </c>
      <c r="I74" s="25">
        <v>1138</v>
      </c>
      <c r="J74" s="25">
        <v>309</v>
      </c>
      <c r="K74" s="25">
        <v>165</v>
      </c>
      <c r="L74" s="25">
        <v>42</v>
      </c>
      <c r="M74" s="25">
        <v>60</v>
      </c>
      <c r="N74" s="25">
        <v>0</v>
      </c>
      <c r="O74" s="25">
        <v>0</v>
      </c>
      <c r="P74" s="25">
        <v>0</v>
      </c>
      <c r="Q74" s="25">
        <v>42</v>
      </c>
      <c r="R74" s="25">
        <v>189</v>
      </c>
      <c r="S74" s="25">
        <v>56</v>
      </c>
      <c r="T74" s="25">
        <v>16</v>
      </c>
      <c r="U74" s="25">
        <v>65</v>
      </c>
      <c r="V74" s="25">
        <v>33</v>
      </c>
      <c r="W74" s="25">
        <v>0</v>
      </c>
      <c r="X74" s="25">
        <v>0</v>
      </c>
      <c r="Y74" s="25">
        <v>19</v>
      </c>
      <c r="Z74" s="25">
        <v>192</v>
      </c>
      <c r="AA74" s="25">
        <v>47</v>
      </c>
      <c r="AB74" s="25">
        <v>6</v>
      </c>
      <c r="AC74" s="25">
        <v>37</v>
      </c>
      <c r="AD74" s="25">
        <v>43</v>
      </c>
      <c r="AE74" s="25">
        <v>38</v>
      </c>
      <c r="AF74" s="25">
        <v>0</v>
      </c>
      <c r="AG74" s="25">
        <v>21</v>
      </c>
      <c r="AH74" s="25">
        <v>214</v>
      </c>
      <c r="AI74" s="25">
        <v>33</v>
      </c>
      <c r="AJ74" s="25">
        <v>20</v>
      </c>
      <c r="AK74" s="25">
        <v>31</v>
      </c>
      <c r="AL74" s="25">
        <v>19</v>
      </c>
      <c r="AM74" s="25">
        <v>87</v>
      </c>
      <c r="AN74" s="25">
        <v>0</v>
      </c>
      <c r="AO74" s="25">
        <v>24</v>
      </c>
      <c r="AP74" s="25">
        <v>448</v>
      </c>
      <c r="AQ74" s="25">
        <v>31</v>
      </c>
      <c r="AR74" s="25">
        <v>94</v>
      </c>
      <c r="AS74" s="25">
        <v>117</v>
      </c>
      <c r="AT74" s="25">
        <v>6</v>
      </c>
      <c r="AU74" s="25">
        <v>70</v>
      </c>
      <c r="AV74" s="25">
        <v>21</v>
      </c>
      <c r="AW74" s="25">
        <v>109</v>
      </c>
      <c r="AX74" s="25">
        <v>750</v>
      </c>
      <c r="AY74" s="25">
        <v>24</v>
      </c>
      <c r="AZ74" s="25">
        <v>160</v>
      </c>
      <c r="BA74" s="25">
        <v>278</v>
      </c>
      <c r="BB74" s="25">
        <v>34</v>
      </c>
      <c r="BC74" s="25">
        <v>28</v>
      </c>
      <c r="BD74" s="25">
        <v>22</v>
      </c>
      <c r="BE74" s="25">
        <v>204</v>
      </c>
      <c r="BF74" s="25">
        <v>737</v>
      </c>
      <c r="BG74" s="25">
        <v>14</v>
      </c>
      <c r="BH74" s="25">
        <v>123</v>
      </c>
      <c r="BI74" s="25">
        <v>304</v>
      </c>
      <c r="BJ74" s="25">
        <v>56</v>
      </c>
      <c r="BK74" s="25">
        <v>22</v>
      </c>
      <c r="BL74" s="25">
        <v>31</v>
      </c>
      <c r="BM74" s="25">
        <v>187</v>
      </c>
      <c r="BN74" s="25">
        <v>651</v>
      </c>
      <c r="BO74" s="25">
        <v>11</v>
      </c>
      <c r="BP74" s="25">
        <v>78</v>
      </c>
      <c r="BQ74" s="25">
        <v>237</v>
      </c>
      <c r="BR74" s="25">
        <v>122</v>
      </c>
      <c r="BS74" s="25">
        <v>53</v>
      </c>
      <c r="BT74" s="25">
        <v>17</v>
      </c>
      <c r="BU74" s="25">
        <v>133</v>
      </c>
      <c r="BV74" s="25">
        <v>528</v>
      </c>
      <c r="BW74" s="25">
        <v>13</v>
      </c>
      <c r="BX74" s="25">
        <v>38</v>
      </c>
      <c r="BY74" s="25">
        <v>147</v>
      </c>
      <c r="BZ74" s="25">
        <v>106</v>
      </c>
      <c r="CA74" s="25">
        <v>105</v>
      </c>
      <c r="CB74" s="25">
        <v>20</v>
      </c>
      <c r="CC74" s="25">
        <v>99</v>
      </c>
      <c r="CD74" s="25">
        <v>506</v>
      </c>
      <c r="CE74" s="25">
        <v>10</v>
      </c>
      <c r="CF74" s="25">
        <v>22</v>
      </c>
      <c r="CG74" s="25">
        <v>95</v>
      </c>
      <c r="CH74" s="25">
        <v>82</v>
      </c>
      <c r="CI74" s="25">
        <v>177</v>
      </c>
      <c r="CJ74" s="25">
        <v>54</v>
      </c>
      <c r="CK74" s="25">
        <v>66</v>
      </c>
      <c r="CL74" s="25">
        <v>407</v>
      </c>
      <c r="CM74" s="25">
        <v>12</v>
      </c>
      <c r="CN74" s="25">
        <v>13</v>
      </c>
      <c r="CO74" s="25">
        <v>52</v>
      </c>
      <c r="CP74" s="25">
        <v>51</v>
      </c>
      <c r="CQ74" s="25">
        <v>159</v>
      </c>
      <c r="CR74" s="25">
        <v>81</v>
      </c>
      <c r="CS74" s="25">
        <v>39</v>
      </c>
      <c r="CT74" s="25">
        <v>270</v>
      </c>
      <c r="CU74" s="25">
        <v>11</v>
      </c>
      <c r="CV74" s="25">
        <v>11</v>
      </c>
      <c r="CW74" s="25">
        <v>36</v>
      </c>
      <c r="CX74" s="25">
        <v>27</v>
      </c>
      <c r="CY74" s="25">
        <v>71</v>
      </c>
      <c r="CZ74" s="25">
        <v>97</v>
      </c>
      <c r="DA74" s="25">
        <v>17</v>
      </c>
      <c r="DB74" s="25">
        <v>284</v>
      </c>
      <c r="DC74" s="25">
        <v>11</v>
      </c>
      <c r="DD74" s="25">
        <v>9</v>
      </c>
      <c r="DE74" s="25">
        <v>30</v>
      </c>
      <c r="DF74" s="25">
        <v>19</v>
      </c>
      <c r="DG74" s="25">
        <v>63</v>
      </c>
      <c r="DH74" s="25">
        <v>130</v>
      </c>
      <c r="DI74" s="25">
        <v>22</v>
      </c>
      <c r="DJ74" s="25">
        <v>284</v>
      </c>
      <c r="DK74" s="25">
        <v>5</v>
      </c>
      <c r="DL74" s="25">
        <v>5</v>
      </c>
      <c r="DM74" s="25">
        <v>33</v>
      </c>
      <c r="DN74" s="25">
        <v>21</v>
      </c>
      <c r="DO74" s="25">
        <v>73</v>
      </c>
      <c r="DP74" s="25">
        <v>133</v>
      </c>
      <c r="DQ74" s="25">
        <v>14</v>
      </c>
      <c r="DR74" s="25">
        <v>223</v>
      </c>
      <c r="DS74" s="25">
        <v>10</v>
      </c>
      <c r="DT74" s="25">
        <v>4</v>
      </c>
      <c r="DU74" s="25">
        <v>10</v>
      </c>
      <c r="DV74" s="25">
        <v>11</v>
      </c>
      <c r="DW74" s="25">
        <v>35</v>
      </c>
      <c r="DX74" s="25">
        <v>143</v>
      </c>
      <c r="DY74" s="25">
        <v>10</v>
      </c>
      <c r="DZ74" s="25">
        <v>225</v>
      </c>
      <c r="EA74" s="25">
        <v>6</v>
      </c>
      <c r="EB74" s="25">
        <v>1</v>
      </c>
      <c r="EC74" s="25">
        <v>17</v>
      </c>
      <c r="ED74" s="25">
        <v>6</v>
      </c>
      <c r="EE74" s="25">
        <v>16</v>
      </c>
      <c r="EF74" s="25">
        <v>164</v>
      </c>
      <c r="EG74" s="25">
        <v>15</v>
      </c>
      <c r="EH74" s="25">
        <v>190</v>
      </c>
      <c r="EI74" s="25">
        <v>2</v>
      </c>
      <c r="EJ74" s="25">
        <v>5</v>
      </c>
      <c r="EK74" s="25">
        <v>24</v>
      </c>
      <c r="EL74" s="25">
        <v>3</v>
      </c>
      <c r="EM74" s="25">
        <v>19</v>
      </c>
      <c r="EN74" s="25">
        <v>125</v>
      </c>
      <c r="EO74" s="25">
        <v>12</v>
      </c>
      <c r="EP74" s="25">
        <v>219</v>
      </c>
      <c r="EQ74" s="25">
        <v>0</v>
      </c>
      <c r="ER74" s="25">
        <v>8</v>
      </c>
      <c r="ES74" s="25">
        <v>38</v>
      </c>
      <c r="ET74" s="25">
        <v>9</v>
      </c>
      <c r="EU74" s="25">
        <v>15</v>
      </c>
      <c r="EV74" s="25">
        <v>133</v>
      </c>
      <c r="EW74" s="25">
        <v>16</v>
      </c>
    </row>
    <row r="75" spans="1:153" s="14" customFormat="1" ht="20.25" customHeight="1">
      <c r="A75" s="11" t="s">
        <v>91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</row>
    <row r="76" spans="1:153" s="14" customFormat="1" ht="20.25" customHeight="1">
      <c r="A76" s="15" t="s">
        <v>37</v>
      </c>
      <c r="B76" s="25">
        <v>9906</v>
      </c>
      <c r="C76" s="25">
        <v>998</v>
      </c>
      <c r="D76" s="25">
        <v>666</v>
      </c>
      <c r="E76" s="25">
        <v>1680</v>
      </c>
      <c r="F76" s="25">
        <v>1305</v>
      </c>
      <c r="G76" s="25">
        <v>1460</v>
      </c>
      <c r="H76" s="25">
        <v>2379</v>
      </c>
      <c r="I76" s="25">
        <v>1418</v>
      </c>
      <c r="J76" s="25">
        <v>478</v>
      </c>
      <c r="K76" s="25">
        <v>262</v>
      </c>
      <c r="L76" s="25">
        <v>42</v>
      </c>
      <c r="M76" s="25">
        <v>114</v>
      </c>
      <c r="N76" s="25">
        <v>0</v>
      </c>
      <c r="O76" s="25">
        <v>0</v>
      </c>
      <c r="P76" s="25">
        <v>0</v>
      </c>
      <c r="Q76" s="25">
        <v>60</v>
      </c>
      <c r="R76" s="25">
        <v>389</v>
      </c>
      <c r="S76" s="25">
        <v>123</v>
      </c>
      <c r="T76" s="25">
        <v>15</v>
      </c>
      <c r="U76" s="25">
        <v>93</v>
      </c>
      <c r="V76" s="25">
        <v>115</v>
      </c>
      <c r="W76" s="25">
        <v>0</v>
      </c>
      <c r="X76" s="25">
        <v>0</v>
      </c>
      <c r="Y76" s="25">
        <v>43</v>
      </c>
      <c r="Z76" s="25">
        <v>329</v>
      </c>
      <c r="AA76" s="25">
        <v>69</v>
      </c>
      <c r="AB76" s="25">
        <v>6</v>
      </c>
      <c r="AC76" s="25">
        <v>58</v>
      </c>
      <c r="AD76" s="25">
        <v>96</v>
      </c>
      <c r="AE76" s="25">
        <v>74</v>
      </c>
      <c r="AF76" s="25">
        <v>0</v>
      </c>
      <c r="AG76" s="25">
        <v>26</v>
      </c>
      <c r="AH76" s="25">
        <v>364</v>
      </c>
      <c r="AI76" s="25">
        <v>65</v>
      </c>
      <c r="AJ76" s="25">
        <v>18</v>
      </c>
      <c r="AK76" s="25">
        <v>41</v>
      </c>
      <c r="AL76" s="25">
        <v>68</v>
      </c>
      <c r="AM76" s="25">
        <v>127</v>
      </c>
      <c r="AN76" s="25">
        <v>0</v>
      </c>
      <c r="AO76" s="25">
        <v>45</v>
      </c>
      <c r="AP76" s="25">
        <v>447</v>
      </c>
      <c r="AQ76" s="25">
        <v>58</v>
      </c>
      <c r="AR76" s="25">
        <v>56</v>
      </c>
      <c r="AS76" s="25">
        <v>65</v>
      </c>
      <c r="AT76" s="25">
        <v>40</v>
      </c>
      <c r="AU76" s="25">
        <v>94</v>
      </c>
      <c r="AV76" s="25">
        <v>38</v>
      </c>
      <c r="AW76" s="25">
        <v>96</v>
      </c>
      <c r="AX76" s="25">
        <v>703</v>
      </c>
      <c r="AY76" s="25">
        <v>52</v>
      </c>
      <c r="AZ76" s="25">
        <v>148</v>
      </c>
      <c r="BA76" s="25">
        <v>209</v>
      </c>
      <c r="BB76" s="25">
        <v>35</v>
      </c>
      <c r="BC76" s="25">
        <v>41</v>
      </c>
      <c r="BD76" s="25">
        <v>60</v>
      </c>
      <c r="BE76" s="25">
        <v>158</v>
      </c>
      <c r="BF76" s="25">
        <v>771</v>
      </c>
      <c r="BG76" s="25">
        <v>42</v>
      </c>
      <c r="BH76" s="25">
        <v>116</v>
      </c>
      <c r="BI76" s="25">
        <v>236</v>
      </c>
      <c r="BJ76" s="25">
        <v>102</v>
      </c>
      <c r="BK76" s="25">
        <v>43</v>
      </c>
      <c r="BL76" s="25">
        <v>55</v>
      </c>
      <c r="BM76" s="25">
        <v>177</v>
      </c>
      <c r="BN76" s="25">
        <v>832</v>
      </c>
      <c r="BO76" s="25">
        <v>36</v>
      </c>
      <c r="BP76" s="25">
        <v>76</v>
      </c>
      <c r="BQ76" s="25">
        <v>236</v>
      </c>
      <c r="BR76" s="25">
        <v>206</v>
      </c>
      <c r="BS76" s="25">
        <v>73</v>
      </c>
      <c r="BT76" s="25">
        <v>50</v>
      </c>
      <c r="BU76" s="25">
        <v>155</v>
      </c>
      <c r="BV76" s="25">
        <v>864</v>
      </c>
      <c r="BW76" s="25">
        <v>48</v>
      </c>
      <c r="BX76" s="25">
        <v>61</v>
      </c>
      <c r="BY76" s="25">
        <v>174</v>
      </c>
      <c r="BZ76" s="25">
        <v>209</v>
      </c>
      <c r="CA76" s="25">
        <v>169</v>
      </c>
      <c r="CB76" s="25">
        <v>74</v>
      </c>
      <c r="CC76" s="25">
        <v>129</v>
      </c>
      <c r="CD76" s="25">
        <v>746</v>
      </c>
      <c r="CE76" s="25">
        <v>28</v>
      </c>
      <c r="CF76" s="25">
        <v>25</v>
      </c>
      <c r="CG76" s="25">
        <v>114</v>
      </c>
      <c r="CH76" s="25">
        <v>127</v>
      </c>
      <c r="CI76" s="25">
        <v>223</v>
      </c>
      <c r="CJ76" s="25">
        <v>117</v>
      </c>
      <c r="CK76" s="25">
        <v>112</v>
      </c>
      <c r="CL76" s="25">
        <v>636</v>
      </c>
      <c r="CM76" s="25">
        <v>43</v>
      </c>
      <c r="CN76" s="25">
        <v>40</v>
      </c>
      <c r="CO76" s="25">
        <v>67</v>
      </c>
      <c r="CP76" s="25">
        <v>93</v>
      </c>
      <c r="CQ76" s="25">
        <v>191</v>
      </c>
      <c r="CR76" s="25">
        <v>141</v>
      </c>
      <c r="CS76" s="25">
        <v>61</v>
      </c>
      <c r="CT76" s="25">
        <v>515</v>
      </c>
      <c r="CU76" s="25">
        <v>48</v>
      </c>
      <c r="CV76" s="25">
        <v>19</v>
      </c>
      <c r="CW76" s="25">
        <v>56</v>
      </c>
      <c r="CX76" s="25">
        <v>58</v>
      </c>
      <c r="CY76" s="25">
        <v>108</v>
      </c>
      <c r="CZ76" s="25">
        <v>184</v>
      </c>
      <c r="DA76" s="25">
        <v>42</v>
      </c>
      <c r="DB76" s="25">
        <v>538</v>
      </c>
      <c r="DC76" s="25">
        <v>43</v>
      </c>
      <c r="DD76" s="25">
        <v>11</v>
      </c>
      <c r="DE76" s="25">
        <v>39</v>
      </c>
      <c r="DF76" s="25">
        <v>45</v>
      </c>
      <c r="DG76" s="25">
        <v>96</v>
      </c>
      <c r="DH76" s="25">
        <v>254</v>
      </c>
      <c r="DI76" s="25">
        <v>50</v>
      </c>
      <c r="DJ76" s="25">
        <v>606</v>
      </c>
      <c r="DK76" s="25">
        <v>35</v>
      </c>
      <c r="DL76" s="25">
        <v>8</v>
      </c>
      <c r="DM76" s="25">
        <v>50</v>
      </c>
      <c r="DN76" s="25">
        <v>40</v>
      </c>
      <c r="DO76" s="25">
        <v>94</v>
      </c>
      <c r="DP76" s="25">
        <v>334</v>
      </c>
      <c r="DQ76" s="25">
        <v>45</v>
      </c>
      <c r="DR76" s="25">
        <v>484</v>
      </c>
      <c r="DS76" s="25">
        <v>24</v>
      </c>
      <c r="DT76" s="25">
        <v>4</v>
      </c>
      <c r="DU76" s="25">
        <v>35</v>
      </c>
      <c r="DV76" s="25">
        <v>31</v>
      </c>
      <c r="DW76" s="25">
        <v>52</v>
      </c>
      <c r="DX76" s="25">
        <v>312</v>
      </c>
      <c r="DY76" s="25">
        <v>26</v>
      </c>
      <c r="DZ76" s="25">
        <v>460</v>
      </c>
      <c r="EA76" s="25">
        <v>9</v>
      </c>
      <c r="EB76" s="25">
        <v>11</v>
      </c>
      <c r="EC76" s="25">
        <v>44</v>
      </c>
      <c r="ED76" s="25">
        <v>23</v>
      </c>
      <c r="EE76" s="25">
        <v>38</v>
      </c>
      <c r="EF76" s="25">
        <v>309</v>
      </c>
      <c r="EG76" s="25">
        <v>26</v>
      </c>
      <c r="EH76" s="25">
        <v>364</v>
      </c>
      <c r="EI76" s="25">
        <v>8</v>
      </c>
      <c r="EJ76" s="25">
        <v>6</v>
      </c>
      <c r="EK76" s="25">
        <v>22</v>
      </c>
      <c r="EL76" s="25">
        <v>9</v>
      </c>
      <c r="EM76" s="25">
        <v>25</v>
      </c>
      <c r="EN76" s="25">
        <v>277</v>
      </c>
      <c r="EO76" s="25">
        <v>17</v>
      </c>
      <c r="EP76" s="25">
        <v>243</v>
      </c>
      <c r="EQ76" s="25">
        <v>5</v>
      </c>
      <c r="ER76" s="25">
        <v>4</v>
      </c>
      <c r="ES76" s="25">
        <v>27</v>
      </c>
      <c r="ET76" s="25">
        <v>8</v>
      </c>
      <c r="EU76" s="25">
        <v>12</v>
      </c>
      <c r="EV76" s="25">
        <v>172</v>
      </c>
      <c r="EW76" s="25">
        <v>15</v>
      </c>
    </row>
    <row r="77" spans="1:153" s="14" customFormat="1" ht="20.25" customHeight="1">
      <c r="A77" s="15" t="s">
        <v>38</v>
      </c>
      <c r="B77" s="25">
        <v>5142</v>
      </c>
      <c r="C77" s="25">
        <v>595</v>
      </c>
      <c r="D77" s="25">
        <v>363</v>
      </c>
      <c r="E77" s="25">
        <v>858</v>
      </c>
      <c r="F77" s="25">
        <v>657</v>
      </c>
      <c r="G77" s="25">
        <v>744</v>
      </c>
      <c r="H77" s="25">
        <v>1090</v>
      </c>
      <c r="I77" s="25">
        <v>835</v>
      </c>
      <c r="J77" s="25">
        <v>251</v>
      </c>
      <c r="K77" s="25">
        <v>132</v>
      </c>
      <c r="L77" s="25">
        <v>25</v>
      </c>
      <c r="M77" s="25">
        <v>60</v>
      </c>
      <c r="N77" s="25">
        <v>0</v>
      </c>
      <c r="O77" s="25">
        <v>0</v>
      </c>
      <c r="P77" s="25">
        <v>0</v>
      </c>
      <c r="Q77" s="25">
        <v>34</v>
      </c>
      <c r="R77" s="25">
        <v>211</v>
      </c>
      <c r="S77" s="25">
        <v>74</v>
      </c>
      <c r="T77" s="25">
        <v>11</v>
      </c>
      <c r="U77" s="25">
        <v>44</v>
      </c>
      <c r="V77" s="25">
        <v>65</v>
      </c>
      <c r="W77" s="25">
        <v>0</v>
      </c>
      <c r="X77" s="25">
        <v>0</v>
      </c>
      <c r="Y77" s="25">
        <v>17</v>
      </c>
      <c r="Z77" s="25">
        <v>172</v>
      </c>
      <c r="AA77" s="25">
        <v>36</v>
      </c>
      <c r="AB77" s="25">
        <v>3</v>
      </c>
      <c r="AC77" s="25">
        <v>26</v>
      </c>
      <c r="AD77" s="25">
        <v>49</v>
      </c>
      <c r="AE77" s="25">
        <v>41</v>
      </c>
      <c r="AF77" s="25">
        <v>0</v>
      </c>
      <c r="AG77" s="25">
        <v>17</v>
      </c>
      <c r="AH77" s="25">
        <v>204</v>
      </c>
      <c r="AI77" s="25">
        <v>38</v>
      </c>
      <c r="AJ77" s="25">
        <v>11</v>
      </c>
      <c r="AK77" s="25">
        <v>22</v>
      </c>
      <c r="AL77" s="25">
        <v>37</v>
      </c>
      <c r="AM77" s="25">
        <v>71</v>
      </c>
      <c r="AN77" s="25">
        <v>0</v>
      </c>
      <c r="AO77" s="25">
        <v>25</v>
      </c>
      <c r="AP77" s="25">
        <v>239</v>
      </c>
      <c r="AQ77" s="25">
        <v>30</v>
      </c>
      <c r="AR77" s="25">
        <v>30</v>
      </c>
      <c r="AS77" s="25">
        <v>32</v>
      </c>
      <c r="AT77" s="25">
        <v>16</v>
      </c>
      <c r="AU77" s="25">
        <v>51</v>
      </c>
      <c r="AV77" s="25">
        <v>19</v>
      </c>
      <c r="AW77" s="25">
        <v>61</v>
      </c>
      <c r="AX77" s="25">
        <v>393</v>
      </c>
      <c r="AY77" s="25">
        <v>27</v>
      </c>
      <c r="AZ77" s="25">
        <v>79</v>
      </c>
      <c r="BA77" s="25">
        <v>113</v>
      </c>
      <c r="BB77" s="25">
        <v>19</v>
      </c>
      <c r="BC77" s="25">
        <v>27</v>
      </c>
      <c r="BD77" s="25">
        <v>26</v>
      </c>
      <c r="BE77" s="25">
        <v>102</v>
      </c>
      <c r="BF77" s="25">
        <v>403</v>
      </c>
      <c r="BG77" s="25">
        <v>23</v>
      </c>
      <c r="BH77" s="25">
        <v>57</v>
      </c>
      <c r="BI77" s="25">
        <v>117</v>
      </c>
      <c r="BJ77" s="25">
        <v>48</v>
      </c>
      <c r="BK77" s="25">
        <v>23</v>
      </c>
      <c r="BL77" s="25">
        <v>35</v>
      </c>
      <c r="BM77" s="25">
        <v>100</v>
      </c>
      <c r="BN77" s="25">
        <v>448</v>
      </c>
      <c r="BO77" s="25">
        <v>23</v>
      </c>
      <c r="BP77" s="25">
        <v>40</v>
      </c>
      <c r="BQ77" s="25">
        <v>130</v>
      </c>
      <c r="BR77" s="25">
        <v>96</v>
      </c>
      <c r="BS77" s="25">
        <v>40</v>
      </c>
      <c r="BT77" s="25">
        <v>25</v>
      </c>
      <c r="BU77" s="25">
        <v>94</v>
      </c>
      <c r="BV77" s="25">
        <v>457</v>
      </c>
      <c r="BW77" s="25">
        <v>36</v>
      </c>
      <c r="BX77" s="25">
        <v>33</v>
      </c>
      <c r="BY77" s="25">
        <v>85</v>
      </c>
      <c r="BZ77" s="25">
        <v>108</v>
      </c>
      <c r="CA77" s="25">
        <v>79</v>
      </c>
      <c r="CB77" s="25">
        <v>46</v>
      </c>
      <c r="CC77" s="25">
        <v>70</v>
      </c>
      <c r="CD77" s="25">
        <v>395</v>
      </c>
      <c r="CE77" s="25">
        <v>22</v>
      </c>
      <c r="CF77" s="25">
        <v>20</v>
      </c>
      <c r="CG77" s="25">
        <v>59</v>
      </c>
      <c r="CH77" s="25">
        <v>62</v>
      </c>
      <c r="CI77" s="25">
        <v>101</v>
      </c>
      <c r="CJ77" s="25">
        <v>60</v>
      </c>
      <c r="CK77" s="25">
        <v>71</v>
      </c>
      <c r="CL77" s="25">
        <v>341</v>
      </c>
      <c r="CM77" s="25">
        <v>25</v>
      </c>
      <c r="CN77" s="25">
        <v>21</v>
      </c>
      <c r="CO77" s="25">
        <v>42</v>
      </c>
      <c r="CP77" s="25">
        <v>50</v>
      </c>
      <c r="CQ77" s="25">
        <v>100</v>
      </c>
      <c r="CR77" s="25">
        <v>68</v>
      </c>
      <c r="CS77" s="25">
        <v>35</v>
      </c>
      <c r="CT77" s="25">
        <v>286</v>
      </c>
      <c r="CU77" s="25">
        <v>35</v>
      </c>
      <c r="CV77" s="25">
        <v>9</v>
      </c>
      <c r="CW77" s="25">
        <v>35</v>
      </c>
      <c r="CX77" s="25">
        <v>34</v>
      </c>
      <c r="CY77" s="25">
        <v>60</v>
      </c>
      <c r="CZ77" s="25">
        <v>87</v>
      </c>
      <c r="DA77" s="25">
        <v>26</v>
      </c>
      <c r="DB77" s="25">
        <v>290</v>
      </c>
      <c r="DC77" s="25">
        <v>35</v>
      </c>
      <c r="DD77" s="25">
        <v>6</v>
      </c>
      <c r="DE77" s="25">
        <v>21</v>
      </c>
      <c r="DF77" s="25">
        <v>24</v>
      </c>
      <c r="DG77" s="25">
        <v>52</v>
      </c>
      <c r="DH77" s="25">
        <v>117</v>
      </c>
      <c r="DI77" s="25">
        <v>35</v>
      </c>
      <c r="DJ77" s="25">
        <v>289</v>
      </c>
      <c r="DK77" s="25">
        <v>23</v>
      </c>
      <c r="DL77" s="25">
        <v>6</v>
      </c>
      <c r="DM77" s="25">
        <v>23</v>
      </c>
      <c r="DN77" s="25">
        <v>21</v>
      </c>
      <c r="DO77" s="25">
        <v>42</v>
      </c>
      <c r="DP77" s="25">
        <v>149</v>
      </c>
      <c r="DQ77" s="25">
        <v>25</v>
      </c>
      <c r="DR77" s="25">
        <v>235</v>
      </c>
      <c r="DS77" s="25">
        <v>21</v>
      </c>
      <c r="DT77" s="25">
        <v>1</v>
      </c>
      <c r="DU77" s="25">
        <v>17</v>
      </c>
      <c r="DV77" s="25">
        <v>12</v>
      </c>
      <c r="DW77" s="25">
        <v>28</v>
      </c>
      <c r="DX77" s="25">
        <v>141</v>
      </c>
      <c r="DY77" s="25">
        <v>15</v>
      </c>
      <c r="DZ77" s="25">
        <v>210</v>
      </c>
      <c r="EA77" s="25">
        <v>6</v>
      </c>
      <c r="EB77" s="25">
        <v>8</v>
      </c>
      <c r="EC77" s="25">
        <v>19</v>
      </c>
      <c r="ED77" s="25">
        <v>11</v>
      </c>
      <c r="EE77" s="25">
        <v>12</v>
      </c>
      <c r="EF77" s="25">
        <v>141</v>
      </c>
      <c r="EG77" s="25">
        <v>13</v>
      </c>
      <c r="EH77" s="25">
        <v>157</v>
      </c>
      <c r="EI77" s="25">
        <v>6</v>
      </c>
      <c r="EJ77" s="25">
        <v>3</v>
      </c>
      <c r="EK77" s="25">
        <v>9</v>
      </c>
      <c r="EL77" s="25">
        <v>2</v>
      </c>
      <c r="EM77" s="25">
        <v>14</v>
      </c>
      <c r="EN77" s="25">
        <v>115</v>
      </c>
      <c r="EO77" s="25">
        <v>8</v>
      </c>
      <c r="EP77" s="25">
        <v>79</v>
      </c>
      <c r="EQ77" s="25">
        <v>3</v>
      </c>
      <c r="ER77" s="25">
        <v>0</v>
      </c>
      <c r="ES77" s="25">
        <v>4</v>
      </c>
      <c r="ET77" s="25">
        <v>3</v>
      </c>
      <c r="EU77" s="25">
        <v>3</v>
      </c>
      <c r="EV77" s="25">
        <v>61</v>
      </c>
      <c r="EW77" s="25">
        <v>5</v>
      </c>
    </row>
    <row r="78" spans="1:153" s="14" customFormat="1" ht="20.25" customHeight="1">
      <c r="A78" s="16" t="s">
        <v>39</v>
      </c>
      <c r="B78" s="25">
        <v>4764</v>
      </c>
      <c r="C78" s="25">
        <v>403</v>
      </c>
      <c r="D78" s="25">
        <v>303</v>
      </c>
      <c r="E78" s="25">
        <v>822</v>
      </c>
      <c r="F78" s="25">
        <v>648</v>
      </c>
      <c r="G78" s="25">
        <v>716</v>
      </c>
      <c r="H78" s="25">
        <v>1289</v>
      </c>
      <c r="I78" s="25">
        <v>583</v>
      </c>
      <c r="J78" s="25">
        <v>227</v>
      </c>
      <c r="K78" s="25">
        <v>130</v>
      </c>
      <c r="L78" s="25">
        <v>17</v>
      </c>
      <c r="M78" s="25">
        <v>54</v>
      </c>
      <c r="N78" s="25">
        <v>0</v>
      </c>
      <c r="O78" s="25">
        <v>0</v>
      </c>
      <c r="P78" s="25">
        <v>0</v>
      </c>
      <c r="Q78" s="25">
        <v>26</v>
      </c>
      <c r="R78" s="25">
        <v>178</v>
      </c>
      <c r="S78" s="25">
        <v>49</v>
      </c>
      <c r="T78" s="25">
        <v>4</v>
      </c>
      <c r="U78" s="25">
        <v>49</v>
      </c>
      <c r="V78" s="25">
        <v>50</v>
      </c>
      <c r="W78" s="25">
        <v>0</v>
      </c>
      <c r="X78" s="25">
        <v>0</v>
      </c>
      <c r="Y78" s="25">
        <v>26</v>
      </c>
      <c r="Z78" s="25">
        <v>157</v>
      </c>
      <c r="AA78" s="25">
        <v>33</v>
      </c>
      <c r="AB78" s="25">
        <v>3</v>
      </c>
      <c r="AC78" s="25">
        <v>32</v>
      </c>
      <c r="AD78" s="25">
        <v>47</v>
      </c>
      <c r="AE78" s="25">
        <v>33</v>
      </c>
      <c r="AF78" s="25">
        <v>0</v>
      </c>
      <c r="AG78" s="25">
        <v>9</v>
      </c>
      <c r="AH78" s="25">
        <v>160</v>
      </c>
      <c r="AI78" s="25">
        <v>27</v>
      </c>
      <c r="AJ78" s="25">
        <v>7</v>
      </c>
      <c r="AK78" s="25">
        <v>19</v>
      </c>
      <c r="AL78" s="25">
        <v>31</v>
      </c>
      <c r="AM78" s="25">
        <v>56</v>
      </c>
      <c r="AN78" s="25">
        <v>0</v>
      </c>
      <c r="AO78" s="25">
        <v>20</v>
      </c>
      <c r="AP78" s="25">
        <v>208</v>
      </c>
      <c r="AQ78" s="25">
        <v>28</v>
      </c>
      <c r="AR78" s="25">
        <v>26</v>
      </c>
      <c r="AS78" s="25">
        <v>33</v>
      </c>
      <c r="AT78" s="25">
        <v>24</v>
      </c>
      <c r="AU78" s="25">
        <v>43</v>
      </c>
      <c r="AV78" s="25">
        <v>19</v>
      </c>
      <c r="AW78" s="25">
        <v>35</v>
      </c>
      <c r="AX78" s="25">
        <v>310</v>
      </c>
      <c r="AY78" s="25">
        <v>25</v>
      </c>
      <c r="AZ78" s="25">
        <v>69</v>
      </c>
      <c r="BA78" s="25">
        <v>96</v>
      </c>
      <c r="BB78" s="25">
        <v>16</v>
      </c>
      <c r="BC78" s="25">
        <v>14</v>
      </c>
      <c r="BD78" s="25">
        <v>34</v>
      </c>
      <c r="BE78" s="25">
        <v>56</v>
      </c>
      <c r="BF78" s="25">
        <v>368</v>
      </c>
      <c r="BG78" s="25">
        <v>19</v>
      </c>
      <c r="BH78" s="25">
        <v>59</v>
      </c>
      <c r="BI78" s="25">
        <v>119</v>
      </c>
      <c r="BJ78" s="25">
        <v>54</v>
      </c>
      <c r="BK78" s="25">
        <v>20</v>
      </c>
      <c r="BL78" s="25">
        <v>20</v>
      </c>
      <c r="BM78" s="25">
        <v>77</v>
      </c>
      <c r="BN78" s="25">
        <v>384</v>
      </c>
      <c r="BO78" s="25">
        <v>13</v>
      </c>
      <c r="BP78" s="25">
        <v>36</v>
      </c>
      <c r="BQ78" s="25">
        <v>106</v>
      </c>
      <c r="BR78" s="25">
        <v>110</v>
      </c>
      <c r="BS78" s="25">
        <v>33</v>
      </c>
      <c r="BT78" s="25">
        <v>25</v>
      </c>
      <c r="BU78" s="25">
        <v>61</v>
      </c>
      <c r="BV78" s="25">
        <v>407</v>
      </c>
      <c r="BW78" s="25">
        <v>12</v>
      </c>
      <c r="BX78" s="25">
        <v>28</v>
      </c>
      <c r="BY78" s="25">
        <v>89</v>
      </c>
      <c r="BZ78" s="25">
        <v>101</v>
      </c>
      <c r="CA78" s="25">
        <v>90</v>
      </c>
      <c r="CB78" s="25">
        <v>28</v>
      </c>
      <c r="CC78" s="25">
        <v>59</v>
      </c>
      <c r="CD78" s="25">
        <v>351</v>
      </c>
      <c r="CE78" s="25">
        <v>6</v>
      </c>
      <c r="CF78" s="25">
        <v>5</v>
      </c>
      <c r="CG78" s="25">
        <v>55</v>
      </c>
      <c r="CH78" s="25">
        <v>65</v>
      </c>
      <c r="CI78" s="25">
        <v>122</v>
      </c>
      <c r="CJ78" s="25">
        <v>57</v>
      </c>
      <c r="CK78" s="25">
        <v>41</v>
      </c>
      <c r="CL78" s="25">
        <v>295</v>
      </c>
      <c r="CM78" s="25">
        <v>18</v>
      </c>
      <c r="CN78" s="25">
        <v>19</v>
      </c>
      <c r="CO78" s="25">
        <v>25</v>
      </c>
      <c r="CP78" s="25">
        <v>43</v>
      </c>
      <c r="CQ78" s="25">
        <v>91</v>
      </c>
      <c r="CR78" s="25">
        <v>73</v>
      </c>
      <c r="CS78" s="25">
        <v>26</v>
      </c>
      <c r="CT78" s="25">
        <v>229</v>
      </c>
      <c r="CU78" s="25">
        <v>13</v>
      </c>
      <c r="CV78" s="25">
        <v>10</v>
      </c>
      <c r="CW78" s="25">
        <v>21</v>
      </c>
      <c r="CX78" s="25">
        <v>24</v>
      </c>
      <c r="CY78" s="25">
        <v>48</v>
      </c>
      <c r="CZ78" s="25">
        <v>97</v>
      </c>
      <c r="DA78" s="25">
        <v>16</v>
      </c>
      <c r="DB78" s="25">
        <v>248</v>
      </c>
      <c r="DC78" s="25">
        <v>8</v>
      </c>
      <c r="DD78" s="25">
        <v>5</v>
      </c>
      <c r="DE78" s="25">
        <v>18</v>
      </c>
      <c r="DF78" s="25">
        <v>21</v>
      </c>
      <c r="DG78" s="25">
        <v>44</v>
      </c>
      <c r="DH78" s="25">
        <v>137</v>
      </c>
      <c r="DI78" s="25">
        <v>15</v>
      </c>
      <c r="DJ78" s="25">
        <v>317</v>
      </c>
      <c r="DK78" s="25">
        <v>12</v>
      </c>
      <c r="DL78" s="25">
        <v>2</v>
      </c>
      <c r="DM78" s="25">
        <v>27</v>
      </c>
      <c r="DN78" s="25">
        <v>19</v>
      </c>
      <c r="DO78" s="25">
        <v>52</v>
      </c>
      <c r="DP78" s="25">
        <v>185</v>
      </c>
      <c r="DQ78" s="25">
        <v>20</v>
      </c>
      <c r="DR78" s="25">
        <v>249</v>
      </c>
      <c r="DS78" s="25">
        <v>3</v>
      </c>
      <c r="DT78" s="25">
        <v>3</v>
      </c>
      <c r="DU78" s="25">
        <v>18</v>
      </c>
      <c r="DV78" s="25">
        <v>19</v>
      </c>
      <c r="DW78" s="25">
        <v>24</v>
      </c>
      <c r="DX78" s="25">
        <v>171</v>
      </c>
      <c r="DY78" s="25">
        <v>11</v>
      </c>
      <c r="DZ78" s="25">
        <v>250</v>
      </c>
      <c r="EA78" s="25">
        <v>3</v>
      </c>
      <c r="EB78" s="25">
        <v>3</v>
      </c>
      <c r="EC78" s="25">
        <v>25</v>
      </c>
      <c r="ED78" s="25">
        <v>12</v>
      </c>
      <c r="EE78" s="25">
        <v>26</v>
      </c>
      <c r="EF78" s="25">
        <v>168</v>
      </c>
      <c r="EG78" s="25">
        <v>13</v>
      </c>
      <c r="EH78" s="25">
        <v>207</v>
      </c>
      <c r="EI78" s="25">
        <v>2</v>
      </c>
      <c r="EJ78" s="25">
        <v>3</v>
      </c>
      <c r="EK78" s="25">
        <v>13</v>
      </c>
      <c r="EL78" s="25">
        <v>7</v>
      </c>
      <c r="EM78" s="25">
        <v>11</v>
      </c>
      <c r="EN78" s="25">
        <v>162</v>
      </c>
      <c r="EO78" s="25">
        <v>9</v>
      </c>
      <c r="EP78" s="25">
        <v>164</v>
      </c>
      <c r="EQ78" s="25">
        <v>2</v>
      </c>
      <c r="ER78" s="25">
        <v>4</v>
      </c>
      <c r="ES78" s="25">
        <v>23</v>
      </c>
      <c r="ET78" s="25">
        <v>5</v>
      </c>
      <c r="EU78" s="25">
        <v>9</v>
      </c>
      <c r="EV78" s="25">
        <v>111</v>
      </c>
      <c r="EW78" s="25">
        <v>10</v>
      </c>
    </row>
    <row r="79" spans="1:153" s="14" customFormat="1" ht="20.25" customHeight="1">
      <c r="A79" s="11" t="s">
        <v>92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</row>
    <row r="80" spans="1:153" s="14" customFormat="1" ht="20.25" customHeight="1">
      <c r="A80" s="15" t="s">
        <v>37</v>
      </c>
      <c r="B80" s="25">
        <v>13326</v>
      </c>
      <c r="C80" s="25">
        <v>1210</v>
      </c>
      <c r="D80" s="25">
        <v>929</v>
      </c>
      <c r="E80" s="25">
        <v>2468</v>
      </c>
      <c r="F80" s="25">
        <v>1991</v>
      </c>
      <c r="G80" s="25">
        <v>2724</v>
      </c>
      <c r="H80" s="25">
        <v>2045</v>
      </c>
      <c r="I80" s="25">
        <v>1959</v>
      </c>
      <c r="J80" s="25">
        <v>643</v>
      </c>
      <c r="K80" s="25">
        <v>338</v>
      </c>
      <c r="L80" s="25">
        <v>72</v>
      </c>
      <c r="M80" s="25">
        <v>136</v>
      </c>
      <c r="N80" s="25">
        <v>0</v>
      </c>
      <c r="O80" s="25">
        <v>0</v>
      </c>
      <c r="P80" s="25">
        <v>0</v>
      </c>
      <c r="Q80" s="25">
        <v>97</v>
      </c>
      <c r="R80" s="25">
        <v>655</v>
      </c>
      <c r="S80" s="25">
        <v>242</v>
      </c>
      <c r="T80" s="25">
        <v>23</v>
      </c>
      <c r="U80" s="25">
        <v>149</v>
      </c>
      <c r="V80" s="25">
        <v>169</v>
      </c>
      <c r="W80" s="25">
        <v>0</v>
      </c>
      <c r="X80" s="25">
        <v>0</v>
      </c>
      <c r="Y80" s="25">
        <v>72</v>
      </c>
      <c r="Z80" s="25">
        <v>670</v>
      </c>
      <c r="AA80" s="25">
        <v>159</v>
      </c>
      <c r="AB80" s="25">
        <v>15</v>
      </c>
      <c r="AC80" s="25">
        <v>110</v>
      </c>
      <c r="AD80" s="25">
        <v>159</v>
      </c>
      <c r="AE80" s="25">
        <v>154</v>
      </c>
      <c r="AF80" s="25">
        <v>0</v>
      </c>
      <c r="AG80" s="25">
        <v>73</v>
      </c>
      <c r="AH80" s="25">
        <v>603</v>
      </c>
      <c r="AI80" s="25">
        <v>98</v>
      </c>
      <c r="AJ80" s="25">
        <v>47</v>
      </c>
      <c r="AK80" s="25">
        <v>48</v>
      </c>
      <c r="AL80" s="25">
        <v>98</v>
      </c>
      <c r="AM80" s="25">
        <v>250</v>
      </c>
      <c r="AN80" s="25">
        <v>0</v>
      </c>
      <c r="AO80" s="25">
        <v>62</v>
      </c>
      <c r="AP80" s="25">
        <v>648</v>
      </c>
      <c r="AQ80" s="25">
        <v>51</v>
      </c>
      <c r="AR80" s="25">
        <v>104</v>
      </c>
      <c r="AS80" s="25">
        <v>102</v>
      </c>
      <c r="AT80" s="25">
        <v>65</v>
      </c>
      <c r="AU80" s="25">
        <v>163</v>
      </c>
      <c r="AV80" s="25">
        <v>53</v>
      </c>
      <c r="AW80" s="25">
        <v>110</v>
      </c>
      <c r="AX80" s="25">
        <v>942</v>
      </c>
      <c r="AY80" s="25">
        <v>36</v>
      </c>
      <c r="AZ80" s="25">
        <v>164</v>
      </c>
      <c r="BA80" s="25">
        <v>286</v>
      </c>
      <c r="BB80" s="25">
        <v>56</v>
      </c>
      <c r="BC80" s="25">
        <v>103</v>
      </c>
      <c r="BD80" s="25">
        <v>54</v>
      </c>
      <c r="BE80" s="25">
        <v>243</v>
      </c>
      <c r="BF80" s="25">
        <v>1064</v>
      </c>
      <c r="BG80" s="25">
        <v>39</v>
      </c>
      <c r="BH80" s="25">
        <v>140</v>
      </c>
      <c r="BI80" s="25">
        <v>378</v>
      </c>
      <c r="BJ80" s="25">
        <v>147</v>
      </c>
      <c r="BK80" s="25">
        <v>71</v>
      </c>
      <c r="BL80" s="25">
        <v>49</v>
      </c>
      <c r="BM80" s="25">
        <v>240</v>
      </c>
      <c r="BN80" s="25">
        <v>1193</v>
      </c>
      <c r="BO80" s="25">
        <v>33</v>
      </c>
      <c r="BP80" s="25">
        <v>92</v>
      </c>
      <c r="BQ80" s="25">
        <v>305</v>
      </c>
      <c r="BR80" s="25">
        <v>328</v>
      </c>
      <c r="BS80" s="25">
        <v>136</v>
      </c>
      <c r="BT80" s="25">
        <v>57</v>
      </c>
      <c r="BU80" s="25">
        <v>242</v>
      </c>
      <c r="BV80" s="25">
        <v>1393</v>
      </c>
      <c r="BW80" s="25">
        <v>40</v>
      </c>
      <c r="BX80" s="25">
        <v>51</v>
      </c>
      <c r="BY80" s="25">
        <v>300</v>
      </c>
      <c r="BZ80" s="25">
        <v>350</v>
      </c>
      <c r="CA80" s="25">
        <v>337</v>
      </c>
      <c r="CB80" s="25">
        <v>83</v>
      </c>
      <c r="CC80" s="25">
        <v>232</v>
      </c>
      <c r="CD80" s="25">
        <v>1084</v>
      </c>
      <c r="CE80" s="25">
        <v>36</v>
      </c>
      <c r="CF80" s="25">
        <v>44</v>
      </c>
      <c r="CG80" s="25">
        <v>155</v>
      </c>
      <c r="CH80" s="25">
        <v>183</v>
      </c>
      <c r="CI80" s="25">
        <v>441</v>
      </c>
      <c r="CJ80" s="25">
        <v>86</v>
      </c>
      <c r="CK80" s="25">
        <v>139</v>
      </c>
      <c r="CL80" s="25">
        <v>814</v>
      </c>
      <c r="CM80" s="25">
        <v>37</v>
      </c>
      <c r="CN80" s="25">
        <v>33</v>
      </c>
      <c r="CO80" s="25">
        <v>96</v>
      </c>
      <c r="CP80" s="25">
        <v>111</v>
      </c>
      <c r="CQ80" s="25">
        <v>324</v>
      </c>
      <c r="CR80" s="25">
        <v>124</v>
      </c>
      <c r="CS80" s="25">
        <v>89</v>
      </c>
      <c r="CT80" s="25">
        <v>578</v>
      </c>
      <c r="CU80" s="25">
        <v>20</v>
      </c>
      <c r="CV80" s="25">
        <v>20</v>
      </c>
      <c r="CW80" s="25">
        <v>50</v>
      </c>
      <c r="CX80" s="25">
        <v>68</v>
      </c>
      <c r="CY80" s="25">
        <v>212</v>
      </c>
      <c r="CZ80" s="25">
        <v>156</v>
      </c>
      <c r="DA80" s="25">
        <v>52</v>
      </c>
      <c r="DB80" s="25">
        <v>579</v>
      </c>
      <c r="DC80" s="25">
        <v>17</v>
      </c>
      <c r="DD80" s="25">
        <v>9</v>
      </c>
      <c r="DE80" s="25">
        <v>57</v>
      </c>
      <c r="DF80" s="25">
        <v>54</v>
      </c>
      <c r="DG80" s="25">
        <v>154</v>
      </c>
      <c r="DH80" s="25">
        <v>250</v>
      </c>
      <c r="DI80" s="25">
        <v>38</v>
      </c>
      <c r="DJ80" s="25">
        <v>641</v>
      </c>
      <c r="DK80" s="25">
        <v>31</v>
      </c>
      <c r="DL80" s="25">
        <v>9</v>
      </c>
      <c r="DM80" s="25">
        <v>40</v>
      </c>
      <c r="DN80" s="25">
        <v>56</v>
      </c>
      <c r="DO80" s="25">
        <v>149</v>
      </c>
      <c r="DP80" s="25">
        <v>321</v>
      </c>
      <c r="DQ80" s="25">
        <v>35</v>
      </c>
      <c r="DR80" s="25">
        <v>525</v>
      </c>
      <c r="DS80" s="25">
        <v>13</v>
      </c>
      <c r="DT80" s="25">
        <v>16</v>
      </c>
      <c r="DU80" s="25">
        <v>51</v>
      </c>
      <c r="DV80" s="25">
        <v>48</v>
      </c>
      <c r="DW80" s="25">
        <v>80</v>
      </c>
      <c r="DX80" s="25">
        <v>283</v>
      </c>
      <c r="DY80" s="25">
        <v>34</v>
      </c>
      <c r="DZ80" s="25">
        <v>415</v>
      </c>
      <c r="EA80" s="25">
        <v>7</v>
      </c>
      <c r="EB80" s="25">
        <v>14</v>
      </c>
      <c r="EC80" s="25">
        <v>41</v>
      </c>
      <c r="ED80" s="25">
        <v>33</v>
      </c>
      <c r="EE80" s="25">
        <v>69</v>
      </c>
      <c r="EF80" s="25">
        <v>230</v>
      </c>
      <c r="EG80" s="25">
        <v>21</v>
      </c>
      <c r="EH80" s="25">
        <v>335</v>
      </c>
      <c r="EI80" s="25">
        <v>4</v>
      </c>
      <c r="EJ80" s="25">
        <v>26</v>
      </c>
      <c r="EK80" s="25">
        <v>57</v>
      </c>
      <c r="EL80" s="25">
        <v>29</v>
      </c>
      <c r="EM80" s="25">
        <v>46</v>
      </c>
      <c r="EN80" s="25">
        <v>152</v>
      </c>
      <c r="EO80" s="25">
        <v>21</v>
      </c>
      <c r="EP80" s="25">
        <v>403</v>
      </c>
      <c r="EQ80" s="25">
        <v>9</v>
      </c>
      <c r="ER80" s="25">
        <v>50</v>
      </c>
      <c r="ES80" s="25">
        <v>107</v>
      </c>
      <c r="ET80" s="25">
        <v>37</v>
      </c>
      <c r="EU80" s="25">
        <v>35</v>
      </c>
      <c r="EV80" s="25">
        <v>147</v>
      </c>
      <c r="EW80" s="25">
        <v>18</v>
      </c>
    </row>
    <row r="81" spans="1:153" s="14" customFormat="1" ht="20.25" customHeight="1">
      <c r="A81" s="15" t="s">
        <v>38</v>
      </c>
      <c r="B81" s="25">
        <v>6951</v>
      </c>
      <c r="C81" s="25">
        <v>655</v>
      </c>
      <c r="D81" s="25">
        <v>486</v>
      </c>
      <c r="E81" s="25">
        <v>1275</v>
      </c>
      <c r="F81" s="25">
        <v>1036</v>
      </c>
      <c r="G81" s="25">
        <v>1380</v>
      </c>
      <c r="H81" s="25">
        <v>937</v>
      </c>
      <c r="I81" s="25">
        <v>1182</v>
      </c>
      <c r="J81" s="25">
        <v>325</v>
      </c>
      <c r="K81" s="25">
        <v>173</v>
      </c>
      <c r="L81" s="25">
        <v>32</v>
      </c>
      <c r="M81" s="25">
        <v>69</v>
      </c>
      <c r="N81" s="25">
        <v>0</v>
      </c>
      <c r="O81" s="25">
        <v>0</v>
      </c>
      <c r="P81" s="25">
        <v>0</v>
      </c>
      <c r="Q81" s="25">
        <v>51</v>
      </c>
      <c r="R81" s="25">
        <v>346</v>
      </c>
      <c r="S81" s="25">
        <v>124</v>
      </c>
      <c r="T81" s="25">
        <v>15</v>
      </c>
      <c r="U81" s="25">
        <v>76</v>
      </c>
      <c r="V81" s="25">
        <v>92</v>
      </c>
      <c r="W81" s="25">
        <v>0</v>
      </c>
      <c r="X81" s="25">
        <v>0</v>
      </c>
      <c r="Y81" s="25">
        <v>39</v>
      </c>
      <c r="Z81" s="25">
        <v>359</v>
      </c>
      <c r="AA81" s="25">
        <v>88</v>
      </c>
      <c r="AB81" s="25">
        <v>8</v>
      </c>
      <c r="AC81" s="25">
        <v>55</v>
      </c>
      <c r="AD81" s="25">
        <v>78</v>
      </c>
      <c r="AE81" s="25">
        <v>85</v>
      </c>
      <c r="AF81" s="25">
        <v>0</v>
      </c>
      <c r="AG81" s="25">
        <v>45</v>
      </c>
      <c r="AH81" s="25">
        <v>305</v>
      </c>
      <c r="AI81" s="25">
        <v>52</v>
      </c>
      <c r="AJ81" s="25">
        <v>13</v>
      </c>
      <c r="AK81" s="25">
        <v>18</v>
      </c>
      <c r="AL81" s="25">
        <v>55</v>
      </c>
      <c r="AM81" s="25">
        <v>137</v>
      </c>
      <c r="AN81" s="25">
        <v>0</v>
      </c>
      <c r="AO81" s="25">
        <v>30</v>
      </c>
      <c r="AP81" s="25">
        <v>352</v>
      </c>
      <c r="AQ81" s="25">
        <v>27</v>
      </c>
      <c r="AR81" s="25">
        <v>66</v>
      </c>
      <c r="AS81" s="25">
        <v>45</v>
      </c>
      <c r="AT81" s="25">
        <v>32</v>
      </c>
      <c r="AU81" s="25">
        <v>82</v>
      </c>
      <c r="AV81" s="25">
        <v>28</v>
      </c>
      <c r="AW81" s="25">
        <v>72</v>
      </c>
      <c r="AX81" s="25">
        <v>558</v>
      </c>
      <c r="AY81" s="25">
        <v>16</v>
      </c>
      <c r="AZ81" s="25">
        <v>96</v>
      </c>
      <c r="BA81" s="25">
        <v>173</v>
      </c>
      <c r="BB81" s="25">
        <v>36</v>
      </c>
      <c r="BC81" s="25">
        <v>46</v>
      </c>
      <c r="BD81" s="25">
        <v>23</v>
      </c>
      <c r="BE81" s="25">
        <v>168</v>
      </c>
      <c r="BF81" s="25">
        <v>583</v>
      </c>
      <c r="BG81" s="25">
        <v>16</v>
      </c>
      <c r="BH81" s="25">
        <v>74</v>
      </c>
      <c r="BI81" s="25">
        <v>207</v>
      </c>
      <c r="BJ81" s="25">
        <v>75</v>
      </c>
      <c r="BK81" s="25">
        <v>38</v>
      </c>
      <c r="BL81" s="25">
        <v>29</v>
      </c>
      <c r="BM81" s="25">
        <v>144</v>
      </c>
      <c r="BN81" s="25">
        <v>655</v>
      </c>
      <c r="BO81" s="25">
        <v>24</v>
      </c>
      <c r="BP81" s="25">
        <v>51</v>
      </c>
      <c r="BQ81" s="25">
        <v>158</v>
      </c>
      <c r="BR81" s="25">
        <v>173</v>
      </c>
      <c r="BS81" s="25">
        <v>68</v>
      </c>
      <c r="BT81" s="25">
        <v>35</v>
      </c>
      <c r="BU81" s="25">
        <v>146</v>
      </c>
      <c r="BV81" s="25">
        <v>733</v>
      </c>
      <c r="BW81" s="25">
        <v>20</v>
      </c>
      <c r="BX81" s="25">
        <v>29</v>
      </c>
      <c r="BY81" s="25">
        <v>165</v>
      </c>
      <c r="BZ81" s="25">
        <v>181</v>
      </c>
      <c r="CA81" s="25">
        <v>153</v>
      </c>
      <c r="CB81" s="25">
        <v>47</v>
      </c>
      <c r="CC81" s="25">
        <v>138</v>
      </c>
      <c r="CD81" s="25">
        <v>595</v>
      </c>
      <c r="CE81" s="25">
        <v>20</v>
      </c>
      <c r="CF81" s="25">
        <v>25</v>
      </c>
      <c r="CG81" s="25">
        <v>90</v>
      </c>
      <c r="CH81" s="25">
        <v>99</v>
      </c>
      <c r="CI81" s="25">
        <v>222</v>
      </c>
      <c r="CJ81" s="25">
        <v>42</v>
      </c>
      <c r="CK81" s="25">
        <v>97</v>
      </c>
      <c r="CL81" s="25">
        <v>467</v>
      </c>
      <c r="CM81" s="25">
        <v>24</v>
      </c>
      <c r="CN81" s="25">
        <v>19</v>
      </c>
      <c r="CO81" s="25">
        <v>57</v>
      </c>
      <c r="CP81" s="25">
        <v>68</v>
      </c>
      <c r="CQ81" s="25">
        <v>185</v>
      </c>
      <c r="CR81" s="25">
        <v>58</v>
      </c>
      <c r="CS81" s="25">
        <v>56</v>
      </c>
      <c r="CT81" s="25">
        <v>310</v>
      </c>
      <c r="CU81" s="25">
        <v>10</v>
      </c>
      <c r="CV81" s="25">
        <v>12</v>
      </c>
      <c r="CW81" s="25">
        <v>32</v>
      </c>
      <c r="CX81" s="25">
        <v>34</v>
      </c>
      <c r="CY81" s="25">
        <v>115</v>
      </c>
      <c r="CZ81" s="25">
        <v>73</v>
      </c>
      <c r="DA81" s="25">
        <v>34</v>
      </c>
      <c r="DB81" s="25">
        <v>284</v>
      </c>
      <c r="DC81" s="25">
        <v>13</v>
      </c>
      <c r="DD81" s="25">
        <v>5</v>
      </c>
      <c r="DE81" s="25">
        <v>35</v>
      </c>
      <c r="DF81" s="25">
        <v>26</v>
      </c>
      <c r="DG81" s="25">
        <v>76</v>
      </c>
      <c r="DH81" s="25">
        <v>105</v>
      </c>
      <c r="DI81" s="25">
        <v>24</v>
      </c>
      <c r="DJ81" s="25">
        <v>329</v>
      </c>
      <c r="DK81" s="25">
        <v>22</v>
      </c>
      <c r="DL81" s="25">
        <v>4</v>
      </c>
      <c r="DM81" s="25">
        <v>19</v>
      </c>
      <c r="DN81" s="25">
        <v>28</v>
      </c>
      <c r="DO81" s="25">
        <v>93</v>
      </c>
      <c r="DP81" s="25">
        <v>145</v>
      </c>
      <c r="DQ81" s="25">
        <v>18</v>
      </c>
      <c r="DR81" s="25">
        <v>252</v>
      </c>
      <c r="DS81" s="25">
        <v>10</v>
      </c>
      <c r="DT81" s="25">
        <v>7</v>
      </c>
      <c r="DU81" s="25">
        <v>24</v>
      </c>
      <c r="DV81" s="25">
        <v>27</v>
      </c>
      <c r="DW81" s="25">
        <v>35</v>
      </c>
      <c r="DX81" s="25">
        <v>132</v>
      </c>
      <c r="DY81" s="25">
        <v>17</v>
      </c>
      <c r="DZ81" s="25">
        <v>180</v>
      </c>
      <c r="EA81" s="25">
        <v>5</v>
      </c>
      <c r="EB81" s="25">
        <v>7</v>
      </c>
      <c r="EC81" s="25">
        <v>15</v>
      </c>
      <c r="ED81" s="25">
        <v>14</v>
      </c>
      <c r="EE81" s="25">
        <v>26</v>
      </c>
      <c r="EF81" s="25">
        <v>103</v>
      </c>
      <c r="EG81" s="25">
        <v>10</v>
      </c>
      <c r="EH81" s="25">
        <v>120</v>
      </c>
      <c r="EI81" s="25">
        <v>4</v>
      </c>
      <c r="EJ81" s="25">
        <v>7</v>
      </c>
      <c r="EK81" s="25">
        <v>15</v>
      </c>
      <c r="EL81" s="25">
        <v>11</v>
      </c>
      <c r="EM81" s="25">
        <v>16</v>
      </c>
      <c r="EN81" s="25">
        <v>60</v>
      </c>
      <c r="EO81" s="25">
        <v>7</v>
      </c>
      <c r="EP81" s="25">
        <v>120</v>
      </c>
      <c r="EQ81" s="25">
        <v>7</v>
      </c>
      <c r="ER81" s="25">
        <v>16</v>
      </c>
      <c r="ES81" s="25">
        <v>22</v>
      </c>
      <c r="ET81" s="25">
        <v>7</v>
      </c>
      <c r="EU81" s="25">
        <v>3</v>
      </c>
      <c r="EV81" s="25">
        <v>57</v>
      </c>
      <c r="EW81" s="25">
        <v>8</v>
      </c>
    </row>
    <row r="82" spans="1:153" s="14" customFormat="1" ht="20.25" customHeight="1">
      <c r="A82" s="16" t="s">
        <v>39</v>
      </c>
      <c r="B82" s="25">
        <v>6375</v>
      </c>
      <c r="C82" s="25">
        <v>555</v>
      </c>
      <c r="D82" s="25">
        <v>443</v>
      </c>
      <c r="E82" s="25">
        <v>1193</v>
      </c>
      <c r="F82" s="25">
        <v>955</v>
      </c>
      <c r="G82" s="25">
        <v>1344</v>
      </c>
      <c r="H82" s="25">
        <v>1108</v>
      </c>
      <c r="I82" s="25">
        <v>777</v>
      </c>
      <c r="J82" s="25">
        <v>318</v>
      </c>
      <c r="K82" s="25">
        <v>165</v>
      </c>
      <c r="L82" s="25">
        <v>40</v>
      </c>
      <c r="M82" s="25">
        <v>67</v>
      </c>
      <c r="N82" s="25">
        <v>0</v>
      </c>
      <c r="O82" s="25">
        <v>0</v>
      </c>
      <c r="P82" s="25">
        <v>0</v>
      </c>
      <c r="Q82" s="25">
        <v>46</v>
      </c>
      <c r="R82" s="25">
        <v>309</v>
      </c>
      <c r="S82" s="25">
        <v>118</v>
      </c>
      <c r="T82" s="25">
        <v>8</v>
      </c>
      <c r="U82" s="25">
        <v>73</v>
      </c>
      <c r="V82" s="25">
        <v>77</v>
      </c>
      <c r="W82" s="25">
        <v>0</v>
      </c>
      <c r="X82" s="25">
        <v>0</v>
      </c>
      <c r="Y82" s="25">
        <v>33</v>
      </c>
      <c r="Z82" s="25">
        <v>311</v>
      </c>
      <c r="AA82" s="25">
        <v>71</v>
      </c>
      <c r="AB82" s="25">
        <v>7</v>
      </c>
      <c r="AC82" s="25">
        <v>55</v>
      </c>
      <c r="AD82" s="25">
        <v>81</v>
      </c>
      <c r="AE82" s="25">
        <v>69</v>
      </c>
      <c r="AF82" s="25">
        <v>0</v>
      </c>
      <c r="AG82" s="25">
        <v>28</v>
      </c>
      <c r="AH82" s="25">
        <v>298</v>
      </c>
      <c r="AI82" s="25">
        <v>46</v>
      </c>
      <c r="AJ82" s="25">
        <v>34</v>
      </c>
      <c r="AK82" s="25">
        <v>30</v>
      </c>
      <c r="AL82" s="25">
        <v>43</v>
      </c>
      <c r="AM82" s="25">
        <v>113</v>
      </c>
      <c r="AN82" s="25">
        <v>0</v>
      </c>
      <c r="AO82" s="25">
        <v>32</v>
      </c>
      <c r="AP82" s="25">
        <v>296</v>
      </c>
      <c r="AQ82" s="25">
        <v>24</v>
      </c>
      <c r="AR82" s="25">
        <v>38</v>
      </c>
      <c r="AS82" s="25">
        <v>57</v>
      </c>
      <c r="AT82" s="25">
        <v>33</v>
      </c>
      <c r="AU82" s="25">
        <v>81</v>
      </c>
      <c r="AV82" s="25">
        <v>25</v>
      </c>
      <c r="AW82" s="25">
        <v>38</v>
      </c>
      <c r="AX82" s="25">
        <v>384</v>
      </c>
      <c r="AY82" s="25">
        <v>20</v>
      </c>
      <c r="AZ82" s="25">
        <v>68</v>
      </c>
      <c r="BA82" s="25">
        <v>113</v>
      </c>
      <c r="BB82" s="25">
        <v>20</v>
      </c>
      <c r="BC82" s="25">
        <v>57</v>
      </c>
      <c r="BD82" s="25">
        <v>31</v>
      </c>
      <c r="BE82" s="25">
        <v>75</v>
      </c>
      <c r="BF82" s="25">
        <v>481</v>
      </c>
      <c r="BG82" s="25">
        <v>23</v>
      </c>
      <c r="BH82" s="25">
        <v>66</v>
      </c>
      <c r="BI82" s="25">
        <v>171</v>
      </c>
      <c r="BJ82" s="25">
        <v>72</v>
      </c>
      <c r="BK82" s="25">
        <v>33</v>
      </c>
      <c r="BL82" s="25">
        <v>20</v>
      </c>
      <c r="BM82" s="25">
        <v>96</v>
      </c>
      <c r="BN82" s="25">
        <v>538</v>
      </c>
      <c r="BO82" s="25">
        <v>9</v>
      </c>
      <c r="BP82" s="25">
        <v>41</v>
      </c>
      <c r="BQ82" s="25">
        <v>147</v>
      </c>
      <c r="BR82" s="25">
        <v>155</v>
      </c>
      <c r="BS82" s="25">
        <v>68</v>
      </c>
      <c r="BT82" s="25">
        <v>22</v>
      </c>
      <c r="BU82" s="25">
        <v>96</v>
      </c>
      <c r="BV82" s="25">
        <v>660</v>
      </c>
      <c r="BW82" s="25">
        <v>20</v>
      </c>
      <c r="BX82" s="25">
        <v>22</v>
      </c>
      <c r="BY82" s="25">
        <v>135</v>
      </c>
      <c r="BZ82" s="25">
        <v>169</v>
      </c>
      <c r="CA82" s="25">
        <v>184</v>
      </c>
      <c r="CB82" s="25">
        <v>36</v>
      </c>
      <c r="CC82" s="25">
        <v>94</v>
      </c>
      <c r="CD82" s="25">
        <v>489</v>
      </c>
      <c r="CE82" s="25">
        <v>16</v>
      </c>
      <c r="CF82" s="25">
        <v>19</v>
      </c>
      <c r="CG82" s="25">
        <v>65</v>
      </c>
      <c r="CH82" s="25">
        <v>84</v>
      </c>
      <c r="CI82" s="25">
        <v>219</v>
      </c>
      <c r="CJ82" s="25">
        <v>44</v>
      </c>
      <c r="CK82" s="25">
        <v>42</v>
      </c>
      <c r="CL82" s="25">
        <v>347</v>
      </c>
      <c r="CM82" s="25">
        <v>13</v>
      </c>
      <c r="CN82" s="25">
        <v>14</v>
      </c>
      <c r="CO82" s="25">
        <v>39</v>
      </c>
      <c r="CP82" s="25">
        <v>43</v>
      </c>
      <c r="CQ82" s="25">
        <v>139</v>
      </c>
      <c r="CR82" s="25">
        <v>66</v>
      </c>
      <c r="CS82" s="25">
        <v>33</v>
      </c>
      <c r="CT82" s="25">
        <v>268</v>
      </c>
      <c r="CU82" s="25">
        <v>10</v>
      </c>
      <c r="CV82" s="25">
        <v>8</v>
      </c>
      <c r="CW82" s="25">
        <v>18</v>
      </c>
      <c r="CX82" s="25">
        <v>34</v>
      </c>
      <c r="CY82" s="25">
        <v>97</v>
      </c>
      <c r="CZ82" s="25">
        <v>83</v>
      </c>
      <c r="DA82" s="25">
        <v>18</v>
      </c>
      <c r="DB82" s="25">
        <v>295</v>
      </c>
      <c r="DC82" s="25">
        <v>4</v>
      </c>
      <c r="DD82" s="25">
        <v>4</v>
      </c>
      <c r="DE82" s="25">
        <v>22</v>
      </c>
      <c r="DF82" s="25">
        <v>28</v>
      </c>
      <c r="DG82" s="25">
        <v>78</v>
      </c>
      <c r="DH82" s="25">
        <v>145</v>
      </c>
      <c r="DI82" s="25">
        <v>14</v>
      </c>
      <c r="DJ82" s="25">
        <v>312</v>
      </c>
      <c r="DK82" s="25">
        <v>9</v>
      </c>
      <c r="DL82" s="25">
        <v>5</v>
      </c>
      <c r="DM82" s="25">
        <v>21</v>
      </c>
      <c r="DN82" s="25">
        <v>28</v>
      </c>
      <c r="DO82" s="25">
        <v>56</v>
      </c>
      <c r="DP82" s="25">
        <v>176</v>
      </c>
      <c r="DQ82" s="25">
        <v>17</v>
      </c>
      <c r="DR82" s="25">
        <v>273</v>
      </c>
      <c r="DS82" s="25">
        <v>3</v>
      </c>
      <c r="DT82" s="25">
        <v>9</v>
      </c>
      <c r="DU82" s="25">
        <v>27</v>
      </c>
      <c r="DV82" s="25">
        <v>21</v>
      </c>
      <c r="DW82" s="25">
        <v>45</v>
      </c>
      <c r="DX82" s="25">
        <v>151</v>
      </c>
      <c r="DY82" s="25">
        <v>17</v>
      </c>
      <c r="DZ82" s="25">
        <v>235</v>
      </c>
      <c r="EA82" s="25">
        <v>2</v>
      </c>
      <c r="EB82" s="25">
        <v>7</v>
      </c>
      <c r="EC82" s="25">
        <v>26</v>
      </c>
      <c r="ED82" s="25">
        <v>19</v>
      </c>
      <c r="EE82" s="25">
        <v>43</v>
      </c>
      <c r="EF82" s="25">
        <v>127</v>
      </c>
      <c r="EG82" s="25">
        <v>11</v>
      </c>
      <c r="EH82" s="25">
        <v>215</v>
      </c>
      <c r="EI82" s="25">
        <v>0</v>
      </c>
      <c r="EJ82" s="25">
        <v>19</v>
      </c>
      <c r="EK82" s="25">
        <v>42</v>
      </c>
      <c r="EL82" s="25">
        <v>18</v>
      </c>
      <c r="EM82" s="25">
        <v>30</v>
      </c>
      <c r="EN82" s="25">
        <v>92</v>
      </c>
      <c r="EO82" s="25">
        <v>14</v>
      </c>
      <c r="EP82" s="25">
        <v>283</v>
      </c>
      <c r="EQ82" s="25">
        <v>2</v>
      </c>
      <c r="ER82" s="25">
        <v>34</v>
      </c>
      <c r="ES82" s="25">
        <v>85</v>
      </c>
      <c r="ET82" s="25">
        <v>30</v>
      </c>
      <c r="EU82" s="25">
        <v>32</v>
      </c>
      <c r="EV82" s="25">
        <v>90</v>
      </c>
      <c r="EW82" s="25">
        <v>10</v>
      </c>
    </row>
    <row r="83" spans="1:153" s="14" customFormat="1" ht="5.25" customHeight="1">
      <c r="A83" s="17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</row>
    <row r="84" spans="1:153" s="14" customFormat="1" ht="5.25" customHeight="1">
      <c r="A84" s="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</row>
    <row r="85" spans="1:153" s="14" customFormat="1" ht="11.25">
      <c r="A85" s="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</row>
    <row r="86" spans="2:153" ht="11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</row>
    <row r="87" spans="2:153" ht="11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</row>
    <row r="88" spans="2:153" ht="11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</row>
    <row r="89" spans="2:153" ht="11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</row>
    <row r="90" spans="2:153" ht="11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9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156</v>
      </c>
      <c r="I1" s="1" t="s">
        <v>61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6" s="14" customFormat="1" ht="20.25" customHeight="1">
      <c r="A8" s="15" t="s">
        <v>37</v>
      </c>
      <c r="B8" s="25">
        <v>238077</v>
      </c>
      <c r="C8" s="25">
        <v>18269</v>
      </c>
      <c r="D8" s="25">
        <v>16212</v>
      </c>
      <c r="E8" s="25">
        <v>41400</v>
      </c>
      <c r="F8" s="25">
        <v>32092</v>
      </c>
      <c r="G8" s="25">
        <v>43774</v>
      </c>
      <c r="H8" s="25">
        <v>39098</v>
      </c>
      <c r="I8" s="25">
        <v>47232</v>
      </c>
      <c r="J8" s="25">
        <v>11188</v>
      </c>
      <c r="K8" s="25">
        <v>5709</v>
      </c>
      <c r="L8" s="25">
        <v>1304</v>
      </c>
      <c r="M8" s="25">
        <v>2201</v>
      </c>
      <c r="N8" s="25">
        <v>0</v>
      </c>
      <c r="O8" s="25">
        <v>0</v>
      </c>
      <c r="P8" s="25">
        <v>0</v>
      </c>
      <c r="Q8" s="25">
        <v>1974</v>
      </c>
      <c r="R8" s="25">
        <v>10047</v>
      </c>
      <c r="S8" s="25">
        <v>3382</v>
      </c>
      <c r="T8" s="25">
        <v>537</v>
      </c>
      <c r="U8" s="25">
        <v>2242</v>
      </c>
      <c r="V8" s="25">
        <v>2296</v>
      </c>
      <c r="W8" s="25">
        <v>0</v>
      </c>
      <c r="X8" s="25">
        <v>0</v>
      </c>
      <c r="Y8" s="25">
        <v>1590</v>
      </c>
      <c r="Z8" s="25">
        <v>9648</v>
      </c>
      <c r="AA8" s="25">
        <v>2244</v>
      </c>
      <c r="AB8" s="25">
        <v>295</v>
      </c>
      <c r="AC8" s="25">
        <v>1287</v>
      </c>
      <c r="AD8" s="25">
        <v>2402</v>
      </c>
      <c r="AE8" s="25">
        <v>2083</v>
      </c>
      <c r="AF8" s="25">
        <v>0</v>
      </c>
      <c r="AG8" s="25">
        <v>1337</v>
      </c>
      <c r="AH8" s="25">
        <v>10420</v>
      </c>
      <c r="AI8" s="25">
        <v>1533</v>
      </c>
      <c r="AJ8" s="25">
        <v>735</v>
      </c>
      <c r="AK8" s="25">
        <v>1194</v>
      </c>
      <c r="AL8" s="25">
        <v>1438</v>
      </c>
      <c r="AM8" s="25">
        <v>3700</v>
      </c>
      <c r="AN8" s="25">
        <v>0</v>
      </c>
      <c r="AO8" s="25">
        <v>1820</v>
      </c>
      <c r="AP8" s="25">
        <v>13864</v>
      </c>
      <c r="AQ8" s="25">
        <v>874</v>
      </c>
      <c r="AR8" s="25">
        <v>1722</v>
      </c>
      <c r="AS8" s="25">
        <v>2880</v>
      </c>
      <c r="AT8" s="25">
        <v>1007</v>
      </c>
      <c r="AU8" s="25">
        <v>2653</v>
      </c>
      <c r="AV8" s="25">
        <v>917</v>
      </c>
      <c r="AW8" s="25">
        <v>3811</v>
      </c>
      <c r="AX8" s="25">
        <v>16715</v>
      </c>
      <c r="AY8" s="25">
        <v>658</v>
      </c>
      <c r="AZ8" s="25">
        <v>2615</v>
      </c>
      <c r="BA8" s="25">
        <v>4697</v>
      </c>
      <c r="BB8" s="25">
        <v>1070</v>
      </c>
      <c r="BC8" s="25">
        <v>1409</v>
      </c>
      <c r="BD8" s="25">
        <v>1048</v>
      </c>
      <c r="BE8" s="25">
        <v>5218</v>
      </c>
      <c r="BF8" s="25">
        <v>19841</v>
      </c>
      <c r="BG8" s="25">
        <v>567</v>
      </c>
      <c r="BH8" s="25">
        <v>2616</v>
      </c>
      <c r="BI8" s="25">
        <v>6540</v>
      </c>
      <c r="BJ8" s="25">
        <v>2284</v>
      </c>
      <c r="BK8" s="25">
        <v>1064</v>
      </c>
      <c r="BL8" s="25">
        <v>1030</v>
      </c>
      <c r="BM8" s="25">
        <v>5740</v>
      </c>
      <c r="BN8" s="25">
        <v>20697</v>
      </c>
      <c r="BO8" s="25">
        <v>471</v>
      </c>
      <c r="BP8" s="25">
        <v>1857</v>
      </c>
      <c r="BQ8" s="25">
        <v>5890</v>
      </c>
      <c r="BR8" s="25">
        <v>4603</v>
      </c>
      <c r="BS8" s="25">
        <v>1963</v>
      </c>
      <c r="BT8" s="25">
        <v>1029</v>
      </c>
      <c r="BU8" s="25">
        <v>4884</v>
      </c>
      <c r="BV8" s="25">
        <v>22298</v>
      </c>
      <c r="BW8" s="25">
        <v>504</v>
      </c>
      <c r="BX8" s="25">
        <v>1214</v>
      </c>
      <c r="BY8" s="25">
        <v>4202</v>
      </c>
      <c r="BZ8" s="25">
        <v>5350</v>
      </c>
      <c r="CA8" s="25">
        <v>5333</v>
      </c>
      <c r="CB8" s="25">
        <v>1332</v>
      </c>
      <c r="CC8" s="25">
        <v>4363</v>
      </c>
      <c r="CD8" s="25">
        <v>19935</v>
      </c>
      <c r="CE8" s="25">
        <v>450</v>
      </c>
      <c r="CF8" s="25">
        <v>801</v>
      </c>
      <c r="CG8" s="25">
        <v>2715</v>
      </c>
      <c r="CH8" s="25">
        <v>3777</v>
      </c>
      <c r="CI8" s="25">
        <v>6699</v>
      </c>
      <c r="CJ8" s="25">
        <v>1915</v>
      </c>
      <c r="CK8" s="25">
        <v>3578</v>
      </c>
      <c r="CL8" s="25">
        <v>15805</v>
      </c>
      <c r="CM8" s="25">
        <v>406</v>
      </c>
      <c r="CN8" s="25">
        <v>571</v>
      </c>
      <c r="CO8" s="25">
        <v>1867</v>
      </c>
      <c r="CP8" s="25">
        <v>2202</v>
      </c>
      <c r="CQ8" s="25">
        <v>5651</v>
      </c>
      <c r="CR8" s="25">
        <v>2804</v>
      </c>
      <c r="CS8" s="25">
        <v>2304</v>
      </c>
      <c r="CT8" s="25">
        <v>11604</v>
      </c>
      <c r="CU8" s="25">
        <v>306</v>
      </c>
      <c r="CV8" s="25">
        <v>376</v>
      </c>
      <c r="CW8" s="25">
        <v>1194</v>
      </c>
      <c r="CX8" s="25">
        <v>1317</v>
      </c>
      <c r="CY8" s="25">
        <v>3589</v>
      </c>
      <c r="CZ8" s="25">
        <v>3298</v>
      </c>
      <c r="DA8" s="25">
        <v>1524</v>
      </c>
      <c r="DB8" s="25">
        <v>11500</v>
      </c>
      <c r="DC8" s="25">
        <v>303</v>
      </c>
      <c r="DD8" s="25">
        <v>329</v>
      </c>
      <c r="DE8" s="25">
        <v>1003</v>
      </c>
      <c r="DF8" s="25">
        <v>1130</v>
      </c>
      <c r="DG8" s="25">
        <v>2907</v>
      </c>
      <c r="DH8" s="25">
        <v>4538</v>
      </c>
      <c r="DI8" s="25">
        <v>1290</v>
      </c>
      <c r="DJ8" s="25">
        <v>12691</v>
      </c>
      <c r="DK8" s="25">
        <v>302</v>
      </c>
      <c r="DL8" s="25">
        <v>287</v>
      </c>
      <c r="DM8" s="25">
        <v>1024</v>
      </c>
      <c r="DN8" s="25">
        <v>1135</v>
      </c>
      <c r="DO8" s="25">
        <v>2672</v>
      </c>
      <c r="DP8" s="25">
        <v>6090</v>
      </c>
      <c r="DQ8" s="25">
        <v>1181</v>
      </c>
      <c r="DR8" s="25">
        <v>9924</v>
      </c>
      <c r="DS8" s="25">
        <v>195</v>
      </c>
      <c r="DT8" s="25">
        <v>253</v>
      </c>
      <c r="DU8" s="25">
        <v>781</v>
      </c>
      <c r="DV8" s="25">
        <v>760</v>
      </c>
      <c r="DW8" s="25">
        <v>1761</v>
      </c>
      <c r="DX8" s="25">
        <v>5363</v>
      </c>
      <c r="DY8" s="25">
        <v>811</v>
      </c>
      <c r="DZ8" s="25">
        <v>7576</v>
      </c>
      <c r="EA8" s="25">
        <v>148</v>
      </c>
      <c r="EB8" s="25">
        <v>196</v>
      </c>
      <c r="EC8" s="25">
        <v>546</v>
      </c>
      <c r="ED8" s="25">
        <v>539</v>
      </c>
      <c r="EE8" s="25">
        <v>1117</v>
      </c>
      <c r="EF8" s="25">
        <v>4234</v>
      </c>
      <c r="EG8" s="25">
        <v>796</v>
      </c>
      <c r="EH8" s="25">
        <v>5617</v>
      </c>
      <c r="EI8" s="25">
        <v>120</v>
      </c>
      <c r="EJ8" s="25">
        <v>189</v>
      </c>
      <c r="EK8" s="25">
        <v>459</v>
      </c>
      <c r="EL8" s="25">
        <v>355</v>
      </c>
      <c r="EM8" s="25">
        <v>703</v>
      </c>
      <c r="EN8" s="25">
        <v>3162</v>
      </c>
      <c r="EO8" s="25">
        <v>629</v>
      </c>
      <c r="EP8" s="25">
        <v>4872</v>
      </c>
      <c r="EQ8" s="25">
        <v>91</v>
      </c>
      <c r="ER8" s="25">
        <v>315</v>
      </c>
      <c r="ES8" s="25">
        <v>678</v>
      </c>
      <c r="ET8" s="25">
        <v>426</v>
      </c>
      <c r="EU8" s="25">
        <v>468</v>
      </c>
      <c r="EV8" s="25">
        <v>2328</v>
      </c>
      <c r="EW8" s="25">
        <v>566</v>
      </c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4" customFormat="1" ht="20.25" customHeight="1">
      <c r="A9" s="15" t="s">
        <v>38</v>
      </c>
      <c r="B9" s="25">
        <v>120162</v>
      </c>
      <c r="C9" s="25">
        <v>9939</v>
      </c>
      <c r="D9" s="25">
        <v>8161</v>
      </c>
      <c r="E9" s="25">
        <v>20740</v>
      </c>
      <c r="F9" s="25">
        <v>15718</v>
      </c>
      <c r="G9" s="25">
        <v>21343</v>
      </c>
      <c r="H9" s="25">
        <v>18032</v>
      </c>
      <c r="I9" s="25">
        <v>26229</v>
      </c>
      <c r="J9" s="25">
        <v>5764</v>
      </c>
      <c r="K9" s="25">
        <v>2933</v>
      </c>
      <c r="L9" s="25">
        <v>683</v>
      </c>
      <c r="M9" s="25">
        <v>1116</v>
      </c>
      <c r="N9" s="25">
        <v>0</v>
      </c>
      <c r="O9" s="25">
        <v>0</v>
      </c>
      <c r="P9" s="25">
        <v>0</v>
      </c>
      <c r="Q9" s="25">
        <v>1032</v>
      </c>
      <c r="R9" s="25">
        <v>5109</v>
      </c>
      <c r="S9" s="25">
        <v>1732</v>
      </c>
      <c r="T9" s="25">
        <v>263</v>
      </c>
      <c r="U9" s="25">
        <v>1128</v>
      </c>
      <c r="V9" s="25">
        <v>1144</v>
      </c>
      <c r="W9" s="25">
        <v>0</v>
      </c>
      <c r="X9" s="25">
        <v>0</v>
      </c>
      <c r="Y9" s="25">
        <v>842</v>
      </c>
      <c r="Z9" s="25">
        <v>4910</v>
      </c>
      <c r="AA9" s="25">
        <v>1172</v>
      </c>
      <c r="AB9" s="25">
        <v>133</v>
      </c>
      <c r="AC9" s="25">
        <v>658</v>
      </c>
      <c r="AD9" s="25">
        <v>1191</v>
      </c>
      <c r="AE9" s="25">
        <v>1042</v>
      </c>
      <c r="AF9" s="25">
        <v>0</v>
      </c>
      <c r="AG9" s="25">
        <v>714</v>
      </c>
      <c r="AH9" s="25">
        <v>5287</v>
      </c>
      <c r="AI9" s="25">
        <v>787</v>
      </c>
      <c r="AJ9" s="25">
        <v>360</v>
      </c>
      <c r="AK9" s="25">
        <v>586</v>
      </c>
      <c r="AL9" s="25">
        <v>723</v>
      </c>
      <c r="AM9" s="25">
        <v>1809</v>
      </c>
      <c r="AN9" s="25">
        <v>0</v>
      </c>
      <c r="AO9" s="25">
        <v>1022</v>
      </c>
      <c r="AP9" s="25">
        <v>7225</v>
      </c>
      <c r="AQ9" s="25">
        <v>456</v>
      </c>
      <c r="AR9" s="25">
        <v>887</v>
      </c>
      <c r="AS9" s="25">
        <v>1473</v>
      </c>
      <c r="AT9" s="25">
        <v>498</v>
      </c>
      <c r="AU9" s="25">
        <v>1306</v>
      </c>
      <c r="AV9" s="25">
        <v>463</v>
      </c>
      <c r="AW9" s="25">
        <v>2142</v>
      </c>
      <c r="AX9" s="25">
        <v>8648</v>
      </c>
      <c r="AY9" s="25">
        <v>344</v>
      </c>
      <c r="AZ9" s="25">
        <v>1296</v>
      </c>
      <c r="BA9" s="25">
        <v>2387</v>
      </c>
      <c r="BB9" s="25">
        <v>528</v>
      </c>
      <c r="BC9" s="25">
        <v>721</v>
      </c>
      <c r="BD9" s="25">
        <v>546</v>
      </c>
      <c r="BE9" s="25">
        <v>2826</v>
      </c>
      <c r="BF9" s="25">
        <v>10209</v>
      </c>
      <c r="BG9" s="25">
        <v>326</v>
      </c>
      <c r="BH9" s="25">
        <v>1295</v>
      </c>
      <c r="BI9" s="25">
        <v>3196</v>
      </c>
      <c r="BJ9" s="25">
        <v>1030</v>
      </c>
      <c r="BK9" s="25">
        <v>564</v>
      </c>
      <c r="BL9" s="25">
        <v>536</v>
      </c>
      <c r="BM9" s="25">
        <v>3262</v>
      </c>
      <c r="BN9" s="25">
        <v>10604</v>
      </c>
      <c r="BO9" s="25">
        <v>264</v>
      </c>
      <c r="BP9" s="25">
        <v>952</v>
      </c>
      <c r="BQ9" s="25">
        <v>2955</v>
      </c>
      <c r="BR9" s="25">
        <v>2167</v>
      </c>
      <c r="BS9" s="25">
        <v>893</v>
      </c>
      <c r="BT9" s="25">
        <v>604</v>
      </c>
      <c r="BU9" s="25">
        <v>2769</v>
      </c>
      <c r="BV9" s="25">
        <v>11462</v>
      </c>
      <c r="BW9" s="25">
        <v>300</v>
      </c>
      <c r="BX9" s="25">
        <v>663</v>
      </c>
      <c r="BY9" s="25">
        <v>2188</v>
      </c>
      <c r="BZ9" s="25">
        <v>2683</v>
      </c>
      <c r="CA9" s="25">
        <v>2401</v>
      </c>
      <c r="CB9" s="25">
        <v>756</v>
      </c>
      <c r="CC9" s="25">
        <v>2471</v>
      </c>
      <c r="CD9" s="25">
        <v>10543</v>
      </c>
      <c r="CE9" s="25">
        <v>290</v>
      </c>
      <c r="CF9" s="25">
        <v>423</v>
      </c>
      <c r="CG9" s="25">
        <v>1487</v>
      </c>
      <c r="CH9" s="25">
        <v>1961</v>
      </c>
      <c r="CI9" s="25">
        <v>3281</v>
      </c>
      <c r="CJ9" s="25">
        <v>991</v>
      </c>
      <c r="CK9" s="25">
        <v>2110</v>
      </c>
      <c r="CL9" s="25">
        <v>8417</v>
      </c>
      <c r="CM9" s="25">
        <v>286</v>
      </c>
      <c r="CN9" s="25">
        <v>328</v>
      </c>
      <c r="CO9" s="25">
        <v>993</v>
      </c>
      <c r="CP9" s="25">
        <v>1180</v>
      </c>
      <c r="CQ9" s="25">
        <v>2938</v>
      </c>
      <c r="CR9" s="25">
        <v>1304</v>
      </c>
      <c r="CS9" s="25">
        <v>1388</v>
      </c>
      <c r="CT9" s="25">
        <v>6013</v>
      </c>
      <c r="CU9" s="25">
        <v>217</v>
      </c>
      <c r="CV9" s="25">
        <v>213</v>
      </c>
      <c r="CW9" s="25">
        <v>654</v>
      </c>
      <c r="CX9" s="25">
        <v>715</v>
      </c>
      <c r="CY9" s="25">
        <v>1870</v>
      </c>
      <c r="CZ9" s="25">
        <v>1471</v>
      </c>
      <c r="DA9" s="25">
        <v>873</v>
      </c>
      <c r="DB9" s="25">
        <v>5791</v>
      </c>
      <c r="DC9" s="25">
        <v>222</v>
      </c>
      <c r="DD9" s="25">
        <v>166</v>
      </c>
      <c r="DE9" s="25">
        <v>532</v>
      </c>
      <c r="DF9" s="25">
        <v>546</v>
      </c>
      <c r="DG9" s="25">
        <v>1491</v>
      </c>
      <c r="DH9" s="25">
        <v>2053</v>
      </c>
      <c r="DI9" s="25">
        <v>781</v>
      </c>
      <c r="DJ9" s="25">
        <v>6298</v>
      </c>
      <c r="DK9" s="25">
        <v>228</v>
      </c>
      <c r="DL9" s="25">
        <v>149</v>
      </c>
      <c r="DM9" s="25">
        <v>510</v>
      </c>
      <c r="DN9" s="25">
        <v>564</v>
      </c>
      <c r="DO9" s="25">
        <v>1317</v>
      </c>
      <c r="DP9" s="25">
        <v>2836</v>
      </c>
      <c r="DQ9" s="25">
        <v>694</v>
      </c>
      <c r="DR9" s="25">
        <v>4669</v>
      </c>
      <c r="DS9" s="25">
        <v>142</v>
      </c>
      <c r="DT9" s="25">
        <v>120</v>
      </c>
      <c r="DU9" s="25">
        <v>370</v>
      </c>
      <c r="DV9" s="25">
        <v>351</v>
      </c>
      <c r="DW9" s="25">
        <v>835</v>
      </c>
      <c r="DX9" s="25">
        <v>2468</v>
      </c>
      <c r="DY9" s="25">
        <v>383</v>
      </c>
      <c r="DZ9" s="25">
        <v>3291</v>
      </c>
      <c r="EA9" s="25">
        <v>106</v>
      </c>
      <c r="EB9" s="25">
        <v>86</v>
      </c>
      <c r="EC9" s="25">
        <v>224</v>
      </c>
      <c r="ED9" s="25">
        <v>220</v>
      </c>
      <c r="EE9" s="25">
        <v>486</v>
      </c>
      <c r="EF9" s="25">
        <v>1833</v>
      </c>
      <c r="EG9" s="25">
        <v>336</v>
      </c>
      <c r="EH9" s="25">
        <v>2207</v>
      </c>
      <c r="EI9" s="25">
        <v>80</v>
      </c>
      <c r="EJ9" s="25">
        <v>66</v>
      </c>
      <c r="EK9" s="25">
        <v>122</v>
      </c>
      <c r="EL9" s="25">
        <v>124</v>
      </c>
      <c r="EM9" s="25">
        <v>269</v>
      </c>
      <c r="EN9" s="25">
        <v>1307</v>
      </c>
      <c r="EO9" s="25">
        <v>239</v>
      </c>
      <c r="EP9" s="25">
        <v>1522</v>
      </c>
      <c r="EQ9" s="25">
        <v>53</v>
      </c>
      <c r="ER9" s="25">
        <v>78</v>
      </c>
      <c r="ES9" s="25">
        <v>161</v>
      </c>
      <c r="ET9" s="25">
        <v>93</v>
      </c>
      <c r="EU9" s="25">
        <v>118</v>
      </c>
      <c r="EV9" s="25">
        <v>860</v>
      </c>
      <c r="EW9" s="25">
        <v>159</v>
      </c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4" customFormat="1" ht="20.25" customHeight="1">
      <c r="A10" s="16" t="s">
        <v>39</v>
      </c>
      <c r="B10" s="25">
        <v>117915</v>
      </c>
      <c r="C10" s="25">
        <v>8330</v>
      </c>
      <c r="D10" s="25">
        <v>8051</v>
      </c>
      <c r="E10" s="25">
        <v>20660</v>
      </c>
      <c r="F10" s="25">
        <v>16374</v>
      </c>
      <c r="G10" s="25">
        <v>22431</v>
      </c>
      <c r="H10" s="25">
        <v>21066</v>
      </c>
      <c r="I10" s="25">
        <v>21003</v>
      </c>
      <c r="J10" s="25">
        <v>5424</v>
      </c>
      <c r="K10" s="25">
        <v>2776</v>
      </c>
      <c r="L10" s="25">
        <v>621</v>
      </c>
      <c r="M10" s="25">
        <v>1085</v>
      </c>
      <c r="N10" s="25">
        <v>0</v>
      </c>
      <c r="O10" s="25">
        <v>0</v>
      </c>
      <c r="P10" s="25">
        <v>0</v>
      </c>
      <c r="Q10" s="25">
        <v>942</v>
      </c>
      <c r="R10" s="25">
        <v>4938</v>
      </c>
      <c r="S10" s="25">
        <v>1650</v>
      </c>
      <c r="T10" s="25">
        <v>274</v>
      </c>
      <c r="U10" s="25">
        <v>1114</v>
      </c>
      <c r="V10" s="25">
        <v>1152</v>
      </c>
      <c r="W10" s="25">
        <v>0</v>
      </c>
      <c r="X10" s="25">
        <v>0</v>
      </c>
      <c r="Y10" s="25">
        <v>748</v>
      </c>
      <c r="Z10" s="25">
        <v>4738</v>
      </c>
      <c r="AA10" s="25">
        <v>1072</v>
      </c>
      <c r="AB10" s="25">
        <v>162</v>
      </c>
      <c r="AC10" s="25">
        <v>629</v>
      </c>
      <c r="AD10" s="25">
        <v>1211</v>
      </c>
      <c r="AE10" s="25">
        <v>1041</v>
      </c>
      <c r="AF10" s="25">
        <v>0</v>
      </c>
      <c r="AG10" s="25">
        <v>623</v>
      </c>
      <c r="AH10" s="25">
        <v>5133</v>
      </c>
      <c r="AI10" s="25">
        <v>746</v>
      </c>
      <c r="AJ10" s="25">
        <v>375</v>
      </c>
      <c r="AK10" s="25">
        <v>608</v>
      </c>
      <c r="AL10" s="25">
        <v>715</v>
      </c>
      <c r="AM10" s="25">
        <v>1891</v>
      </c>
      <c r="AN10" s="25">
        <v>0</v>
      </c>
      <c r="AO10" s="25">
        <v>798</v>
      </c>
      <c r="AP10" s="25">
        <v>6639</v>
      </c>
      <c r="AQ10" s="25">
        <v>418</v>
      </c>
      <c r="AR10" s="25">
        <v>835</v>
      </c>
      <c r="AS10" s="25">
        <v>1407</v>
      </c>
      <c r="AT10" s="25">
        <v>509</v>
      </c>
      <c r="AU10" s="25">
        <v>1347</v>
      </c>
      <c r="AV10" s="25">
        <v>454</v>
      </c>
      <c r="AW10" s="25">
        <v>1669</v>
      </c>
      <c r="AX10" s="25">
        <v>8067</v>
      </c>
      <c r="AY10" s="25">
        <v>314</v>
      </c>
      <c r="AZ10" s="25">
        <v>1319</v>
      </c>
      <c r="BA10" s="25">
        <v>2310</v>
      </c>
      <c r="BB10" s="25">
        <v>542</v>
      </c>
      <c r="BC10" s="25">
        <v>688</v>
      </c>
      <c r="BD10" s="25">
        <v>502</v>
      </c>
      <c r="BE10" s="25">
        <v>2392</v>
      </c>
      <c r="BF10" s="25">
        <v>9632</v>
      </c>
      <c r="BG10" s="25">
        <v>241</v>
      </c>
      <c r="BH10" s="25">
        <v>1321</v>
      </c>
      <c r="BI10" s="25">
        <v>3344</v>
      </c>
      <c r="BJ10" s="25">
        <v>1254</v>
      </c>
      <c r="BK10" s="25">
        <v>500</v>
      </c>
      <c r="BL10" s="25">
        <v>494</v>
      </c>
      <c r="BM10" s="25">
        <v>2478</v>
      </c>
      <c r="BN10" s="25">
        <v>10093</v>
      </c>
      <c r="BO10" s="25">
        <v>207</v>
      </c>
      <c r="BP10" s="25">
        <v>905</v>
      </c>
      <c r="BQ10" s="25">
        <v>2935</v>
      </c>
      <c r="BR10" s="25">
        <v>2436</v>
      </c>
      <c r="BS10" s="25">
        <v>1070</v>
      </c>
      <c r="BT10" s="25">
        <v>425</v>
      </c>
      <c r="BU10" s="25">
        <v>2115</v>
      </c>
      <c r="BV10" s="25">
        <v>10836</v>
      </c>
      <c r="BW10" s="25">
        <v>204</v>
      </c>
      <c r="BX10" s="25">
        <v>551</v>
      </c>
      <c r="BY10" s="25">
        <v>2014</v>
      </c>
      <c r="BZ10" s="25">
        <v>2667</v>
      </c>
      <c r="CA10" s="25">
        <v>2932</v>
      </c>
      <c r="CB10" s="25">
        <v>576</v>
      </c>
      <c r="CC10" s="25">
        <v>1892</v>
      </c>
      <c r="CD10" s="25">
        <v>9392</v>
      </c>
      <c r="CE10" s="25">
        <v>160</v>
      </c>
      <c r="CF10" s="25">
        <v>378</v>
      </c>
      <c r="CG10" s="25">
        <v>1228</v>
      </c>
      <c r="CH10" s="25">
        <v>1816</v>
      </c>
      <c r="CI10" s="25">
        <v>3418</v>
      </c>
      <c r="CJ10" s="25">
        <v>924</v>
      </c>
      <c r="CK10" s="25">
        <v>1468</v>
      </c>
      <c r="CL10" s="25">
        <v>7388</v>
      </c>
      <c r="CM10" s="25">
        <v>120</v>
      </c>
      <c r="CN10" s="25">
        <v>243</v>
      </c>
      <c r="CO10" s="25">
        <v>874</v>
      </c>
      <c r="CP10" s="25">
        <v>1022</v>
      </c>
      <c r="CQ10" s="25">
        <v>2713</v>
      </c>
      <c r="CR10" s="25">
        <v>1500</v>
      </c>
      <c r="CS10" s="25">
        <v>916</v>
      </c>
      <c r="CT10" s="25">
        <v>5591</v>
      </c>
      <c r="CU10" s="25">
        <v>89</v>
      </c>
      <c r="CV10" s="25">
        <v>163</v>
      </c>
      <c r="CW10" s="25">
        <v>540</v>
      </c>
      <c r="CX10" s="25">
        <v>602</v>
      </c>
      <c r="CY10" s="25">
        <v>1719</v>
      </c>
      <c r="CZ10" s="25">
        <v>1827</v>
      </c>
      <c r="DA10" s="25">
        <v>651</v>
      </c>
      <c r="DB10" s="25">
        <v>5709</v>
      </c>
      <c r="DC10" s="25">
        <v>81</v>
      </c>
      <c r="DD10" s="25">
        <v>163</v>
      </c>
      <c r="DE10" s="25">
        <v>471</v>
      </c>
      <c r="DF10" s="25">
        <v>584</v>
      </c>
      <c r="DG10" s="25">
        <v>1416</v>
      </c>
      <c r="DH10" s="25">
        <v>2485</v>
      </c>
      <c r="DI10" s="25">
        <v>509</v>
      </c>
      <c r="DJ10" s="25">
        <v>6393</v>
      </c>
      <c r="DK10" s="25">
        <v>74</v>
      </c>
      <c r="DL10" s="25">
        <v>138</v>
      </c>
      <c r="DM10" s="25">
        <v>514</v>
      </c>
      <c r="DN10" s="25">
        <v>571</v>
      </c>
      <c r="DO10" s="25">
        <v>1355</v>
      </c>
      <c r="DP10" s="25">
        <v>3254</v>
      </c>
      <c r="DQ10" s="25">
        <v>487</v>
      </c>
      <c r="DR10" s="25">
        <v>5255</v>
      </c>
      <c r="DS10" s="25">
        <v>53</v>
      </c>
      <c r="DT10" s="25">
        <v>133</v>
      </c>
      <c r="DU10" s="25">
        <v>411</v>
      </c>
      <c r="DV10" s="25">
        <v>409</v>
      </c>
      <c r="DW10" s="25">
        <v>926</v>
      </c>
      <c r="DX10" s="25">
        <v>2895</v>
      </c>
      <c r="DY10" s="25">
        <v>428</v>
      </c>
      <c r="DZ10" s="25">
        <v>4285</v>
      </c>
      <c r="EA10" s="25">
        <v>42</v>
      </c>
      <c r="EB10" s="25">
        <v>110</v>
      </c>
      <c r="EC10" s="25">
        <v>322</v>
      </c>
      <c r="ED10" s="25">
        <v>319</v>
      </c>
      <c r="EE10" s="25">
        <v>631</v>
      </c>
      <c r="EF10" s="25">
        <v>2401</v>
      </c>
      <c r="EG10" s="25">
        <v>460</v>
      </c>
      <c r="EH10" s="25">
        <v>3410</v>
      </c>
      <c r="EI10" s="25">
        <v>40</v>
      </c>
      <c r="EJ10" s="25">
        <v>123</v>
      </c>
      <c r="EK10" s="25">
        <v>337</v>
      </c>
      <c r="EL10" s="25">
        <v>231</v>
      </c>
      <c r="EM10" s="25">
        <v>434</v>
      </c>
      <c r="EN10" s="25">
        <v>1855</v>
      </c>
      <c r="EO10" s="25">
        <v>390</v>
      </c>
      <c r="EP10" s="25">
        <v>3350</v>
      </c>
      <c r="EQ10" s="25">
        <v>38</v>
      </c>
      <c r="ER10" s="25">
        <v>237</v>
      </c>
      <c r="ES10" s="25">
        <v>517</v>
      </c>
      <c r="ET10" s="25">
        <v>333</v>
      </c>
      <c r="EU10" s="25">
        <v>350</v>
      </c>
      <c r="EV10" s="25">
        <v>1468</v>
      </c>
      <c r="EW10" s="25">
        <v>407</v>
      </c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4" customFormat="1" ht="20.25" customHeight="1">
      <c r="A11" s="11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14" customFormat="1" ht="20.25" customHeight="1">
      <c r="A12" s="15" t="s">
        <v>37</v>
      </c>
      <c r="B12" s="25">
        <v>10346</v>
      </c>
      <c r="C12" s="25">
        <v>747</v>
      </c>
      <c r="D12" s="25">
        <v>659</v>
      </c>
      <c r="E12" s="25">
        <v>1924</v>
      </c>
      <c r="F12" s="25">
        <v>1232</v>
      </c>
      <c r="G12" s="25">
        <v>1968</v>
      </c>
      <c r="H12" s="25">
        <v>1955</v>
      </c>
      <c r="I12" s="25">
        <v>1861</v>
      </c>
      <c r="J12" s="25">
        <v>492</v>
      </c>
      <c r="K12" s="25">
        <v>248</v>
      </c>
      <c r="L12" s="25">
        <v>50</v>
      </c>
      <c r="M12" s="25">
        <v>113</v>
      </c>
      <c r="N12" s="25">
        <v>0</v>
      </c>
      <c r="O12" s="25">
        <v>0</v>
      </c>
      <c r="P12" s="25">
        <v>0</v>
      </c>
      <c r="Q12" s="25">
        <v>81</v>
      </c>
      <c r="R12" s="25">
        <v>413</v>
      </c>
      <c r="S12" s="25">
        <v>115</v>
      </c>
      <c r="T12" s="25">
        <v>22</v>
      </c>
      <c r="U12" s="25">
        <v>118</v>
      </c>
      <c r="V12" s="25">
        <v>94</v>
      </c>
      <c r="W12" s="25">
        <v>0</v>
      </c>
      <c r="X12" s="25">
        <v>0</v>
      </c>
      <c r="Y12" s="25">
        <v>64</v>
      </c>
      <c r="Z12" s="25">
        <v>438</v>
      </c>
      <c r="AA12" s="25">
        <v>89</v>
      </c>
      <c r="AB12" s="25">
        <v>12</v>
      </c>
      <c r="AC12" s="25">
        <v>87</v>
      </c>
      <c r="AD12" s="25">
        <v>101</v>
      </c>
      <c r="AE12" s="25">
        <v>93</v>
      </c>
      <c r="AF12" s="25">
        <v>0</v>
      </c>
      <c r="AG12" s="25">
        <v>56</v>
      </c>
      <c r="AH12" s="25">
        <v>510</v>
      </c>
      <c r="AI12" s="25">
        <v>73</v>
      </c>
      <c r="AJ12" s="25">
        <v>41</v>
      </c>
      <c r="AK12" s="25">
        <v>51</v>
      </c>
      <c r="AL12" s="25">
        <v>81</v>
      </c>
      <c r="AM12" s="25">
        <v>213</v>
      </c>
      <c r="AN12" s="25">
        <v>0</v>
      </c>
      <c r="AO12" s="25">
        <v>51</v>
      </c>
      <c r="AP12" s="25">
        <v>652</v>
      </c>
      <c r="AQ12" s="25">
        <v>54</v>
      </c>
      <c r="AR12" s="25">
        <v>80</v>
      </c>
      <c r="AS12" s="25">
        <v>196</v>
      </c>
      <c r="AT12" s="25">
        <v>47</v>
      </c>
      <c r="AU12" s="25">
        <v>117</v>
      </c>
      <c r="AV12" s="25">
        <v>30</v>
      </c>
      <c r="AW12" s="25">
        <v>128</v>
      </c>
      <c r="AX12" s="25">
        <v>700</v>
      </c>
      <c r="AY12" s="25">
        <v>22</v>
      </c>
      <c r="AZ12" s="25">
        <v>106</v>
      </c>
      <c r="BA12" s="25">
        <v>210</v>
      </c>
      <c r="BB12" s="25">
        <v>51</v>
      </c>
      <c r="BC12" s="25">
        <v>64</v>
      </c>
      <c r="BD12" s="25">
        <v>50</v>
      </c>
      <c r="BE12" s="25">
        <v>197</v>
      </c>
      <c r="BF12" s="25">
        <v>806</v>
      </c>
      <c r="BG12" s="25">
        <v>26</v>
      </c>
      <c r="BH12" s="25">
        <v>103</v>
      </c>
      <c r="BI12" s="25">
        <v>284</v>
      </c>
      <c r="BJ12" s="25">
        <v>86</v>
      </c>
      <c r="BK12" s="25">
        <v>51</v>
      </c>
      <c r="BL12" s="25">
        <v>36</v>
      </c>
      <c r="BM12" s="25">
        <v>220</v>
      </c>
      <c r="BN12" s="25">
        <v>825</v>
      </c>
      <c r="BO12" s="25">
        <v>22</v>
      </c>
      <c r="BP12" s="25">
        <v>88</v>
      </c>
      <c r="BQ12" s="25">
        <v>265</v>
      </c>
      <c r="BR12" s="25">
        <v>135</v>
      </c>
      <c r="BS12" s="25">
        <v>55</v>
      </c>
      <c r="BT12" s="25">
        <v>49</v>
      </c>
      <c r="BU12" s="25">
        <v>211</v>
      </c>
      <c r="BV12" s="25">
        <v>939</v>
      </c>
      <c r="BW12" s="25">
        <v>32</v>
      </c>
      <c r="BX12" s="25">
        <v>41</v>
      </c>
      <c r="BY12" s="25">
        <v>208</v>
      </c>
      <c r="BZ12" s="25">
        <v>192</v>
      </c>
      <c r="CA12" s="25">
        <v>224</v>
      </c>
      <c r="CB12" s="25">
        <v>73</v>
      </c>
      <c r="CC12" s="25">
        <v>169</v>
      </c>
      <c r="CD12" s="25">
        <v>896</v>
      </c>
      <c r="CE12" s="25">
        <v>15</v>
      </c>
      <c r="CF12" s="25">
        <v>45</v>
      </c>
      <c r="CG12" s="25">
        <v>133</v>
      </c>
      <c r="CH12" s="25">
        <v>155</v>
      </c>
      <c r="CI12" s="25">
        <v>328</v>
      </c>
      <c r="CJ12" s="25">
        <v>98</v>
      </c>
      <c r="CK12" s="25">
        <v>122</v>
      </c>
      <c r="CL12" s="25">
        <v>683</v>
      </c>
      <c r="CM12" s="25">
        <v>8</v>
      </c>
      <c r="CN12" s="25">
        <v>24</v>
      </c>
      <c r="CO12" s="25">
        <v>71</v>
      </c>
      <c r="CP12" s="25">
        <v>105</v>
      </c>
      <c r="CQ12" s="25">
        <v>259</v>
      </c>
      <c r="CR12" s="25">
        <v>130</v>
      </c>
      <c r="CS12" s="25">
        <v>86</v>
      </c>
      <c r="CT12" s="25">
        <v>469</v>
      </c>
      <c r="CU12" s="25">
        <v>8</v>
      </c>
      <c r="CV12" s="25">
        <v>13</v>
      </c>
      <c r="CW12" s="25">
        <v>56</v>
      </c>
      <c r="CX12" s="25">
        <v>47</v>
      </c>
      <c r="CY12" s="25">
        <v>153</v>
      </c>
      <c r="CZ12" s="25">
        <v>150</v>
      </c>
      <c r="DA12" s="25">
        <v>42</v>
      </c>
      <c r="DB12" s="25">
        <v>478</v>
      </c>
      <c r="DC12" s="25">
        <v>9</v>
      </c>
      <c r="DD12" s="25">
        <v>11</v>
      </c>
      <c r="DE12" s="25">
        <v>39</v>
      </c>
      <c r="DF12" s="25">
        <v>28</v>
      </c>
      <c r="DG12" s="25">
        <v>140</v>
      </c>
      <c r="DH12" s="25">
        <v>202</v>
      </c>
      <c r="DI12" s="25">
        <v>49</v>
      </c>
      <c r="DJ12" s="25">
        <v>564</v>
      </c>
      <c r="DK12" s="25">
        <v>9</v>
      </c>
      <c r="DL12" s="25">
        <v>10</v>
      </c>
      <c r="DM12" s="25">
        <v>37</v>
      </c>
      <c r="DN12" s="25">
        <v>59</v>
      </c>
      <c r="DO12" s="25">
        <v>125</v>
      </c>
      <c r="DP12" s="25">
        <v>287</v>
      </c>
      <c r="DQ12" s="25">
        <v>37</v>
      </c>
      <c r="DR12" s="25">
        <v>474</v>
      </c>
      <c r="DS12" s="25">
        <v>2</v>
      </c>
      <c r="DT12" s="25">
        <v>2</v>
      </c>
      <c r="DU12" s="25">
        <v>19</v>
      </c>
      <c r="DV12" s="25">
        <v>27</v>
      </c>
      <c r="DW12" s="25">
        <v>63</v>
      </c>
      <c r="DX12" s="25">
        <v>329</v>
      </c>
      <c r="DY12" s="25">
        <v>32</v>
      </c>
      <c r="DZ12" s="25">
        <v>355</v>
      </c>
      <c r="EA12" s="25">
        <v>3</v>
      </c>
      <c r="EB12" s="25">
        <v>4</v>
      </c>
      <c r="EC12" s="25">
        <v>17</v>
      </c>
      <c r="ED12" s="25">
        <v>14</v>
      </c>
      <c r="EE12" s="25">
        <v>44</v>
      </c>
      <c r="EF12" s="25">
        <v>242</v>
      </c>
      <c r="EG12" s="25">
        <v>31</v>
      </c>
      <c r="EH12" s="25">
        <v>232</v>
      </c>
      <c r="EI12" s="25">
        <v>4</v>
      </c>
      <c r="EJ12" s="25">
        <v>6</v>
      </c>
      <c r="EK12" s="25">
        <v>12</v>
      </c>
      <c r="EL12" s="25">
        <v>7</v>
      </c>
      <c r="EM12" s="25">
        <v>22</v>
      </c>
      <c r="EN12" s="25">
        <v>163</v>
      </c>
      <c r="EO12" s="25">
        <v>18</v>
      </c>
      <c r="EP12" s="25">
        <v>173</v>
      </c>
      <c r="EQ12" s="25">
        <v>8</v>
      </c>
      <c r="ER12" s="25">
        <v>1</v>
      </c>
      <c r="ES12" s="25">
        <v>8</v>
      </c>
      <c r="ET12" s="25">
        <v>3</v>
      </c>
      <c r="EU12" s="25">
        <v>17</v>
      </c>
      <c r="EV12" s="25">
        <v>116</v>
      </c>
      <c r="EW12" s="25">
        <v>20</v>
      </c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14" customFormat="1" ht="20.25" customHeight="1">
      <c r="A13" s="15" t="s">
        <v>38</v>
      </c>
      <c r="B13" s="25">
        <v>5260</v>
      </c>
      <c r="C13" s="25">
        <v>411</v>
      </c>
      <c r="D13" s="25">
        <v>323</v>
      </c>
      <c r="E13" s="25">
        <v>1003</v>
      </c>
      <c r="F13" s="25">
        <v>605</v>
      </c>
      <c r="G13" s="25">
        <v>955</v>
      </c>
      <c r="H13" s="25">
        <v>927</v>
      </c>
      <c r="I13" s="25">
        <v>1036</v>
      </c>
      <c r="J13" s="25">
        <v>266</v>
      </c>
      <c r="K13" s="25">
        <v>132</v>
      </c>
      <c r="L13" s="25">
        <v>26</v>
      </c>
      <c r="M13" s="25">
        <v>60</v>
      </c>
      <c r="N13" s="25">
        <v>0</v>
      </c>
      <c r="O13" s="25">
        <v>0</v>
      </c>
      <c r="P13" s="25">
        <v>0</v>
      </c>
      <c r="Q13" s="25">
        <v>48</v>
      </c>
      <c r="R13" s="25">
        <v>217</v>
      </c>
      <c r="S13" s="25">
        <v>61</v>
      </c>
      <c r="T13" s="25">
        <v>11</v>
      </c>
      <c r="U13" s="25">
        <v>66</v>
      </c>
      <c r="V13" s="25">
        <v>50</v>
      </c>
      <c r="W13" s="25">
        <v>0</v>
      </c>
      <c r="X13" s="25">
        <v>0</v>
      </c>
      <c r="Y13" s="25">
        <v>29</v>
      </c>
      <c r="Z13" s="25">
        <v>212</v>
      </c>
      <c r="AA13" s="25">
        <v>38</v>
      </c>
      <c r="AB13" s="25">
        <v>7</v>
      </c>
      <c r="AC13" s="25">
        <v>49</v>
      </c>
      <c r="AD13" s="25">
        <v>51</v>
      </c>
      <c r="AE13" s="25">
        <v>42</v>
      </c>
      <c r="AF13" s="25">
        <v>0</v>
      </c>
      <c r="AG13" s="25">
        <v>25</v>
      </c>
      <c r="AH13" s="25">
        <v>267</v>
      </c>
      <c r="AI13" s="25">
        <v>40</v>
      </c>
      <c r="AJ13" s="25">
        <v>17</v>
      </c>
      <c r="AK13" s="25">
        <v>31</v>
      </c>
      <c r="AL13" s="25">
        <v>39</v>
      </c>
      <c r="AM13" s="25">
        <v>109</v>
      </c>
      <c r="AN13" s="25">
        <v>0</v>
      </c>
      <c r="AO13" s="25">
        <v>31</v>
      </c>
      <c r="AP13" s="25">
        <v>367</v>
      </c>
      <c r="AQ13" s="25">
        <v>32</v>
      </c>
      <c r="AR13" s="25">
        <v>31</v>
      </c>
      <c r="AS13" s="25">
        <v>126</v>
      </c>
      <c r="AT13" s="25">
        <v>25</v>
      </c>
      <c r="AU13" s="25">
        <v>62</v>
      </c>
      <c r="AV13" s="25">
        <v>22</v>
      </c>
      <c r="AW13" s="25">
        <v>69</v>
      </c>
      <c r="AX13" s="25">
        <v>349</v>
      </c>
      <c r="AY13" s="25">
        <v>16</v>
      </c>
      <c r="AZ13" s="25">
        <v>49</v>
      </c>
      <c r="BA13" s="25">
        <v>102</v>
      </c>
      <c r="BB13" s="25">
        <v>26</v>
      </c>
      <c r="BC13" s="25">
        <v>27</v>
      </c>
      <c r="BD13" s="25">
        <v>27</v>
      </c>
      <c r="BE13" s="25">
        <v>102</v>
      </c>
      <c r="BF13" s="25">
        <v>418</v>
      </c>
      <c r="BG13" s="25">
        <v>18</v>
      </c>
      <c r="BH13" s="25">
        <v>57</v>
      </c>
      <c r="BI13" s="25">
        <v>128</v>
      </c>
      <c r="BJ13" s="25">
        <v>44</v>
      </c>
      <c r="BK13" s="25">
        <v>25</v>
      </c>
      <c r="BL13" s="25">
        <v>18</v>
      </c>
      <c r="BM13" s="25">
        <v>128</v>
      </c>
      <c r="BN13" s="25">
        <v>445</v>
      </c>
      <c r="BO13" s="25">
        <v>10</v>
      </c>
      <c r="BP13" s="25">
        <v>43</v>
      </c>
      <c r="BQ13" s="25">
        <v>134</v>
      </c>
      <c r="BR13" s="25">
        <v>63</v>
      </c>
      <c r="BS13" s="25">
        <v>26</v>
      </c>
      <c r="BT13" s="25">
        <v>32</v>
      </c>
      <c r="BU13" s="25">
        <v>137</v>
      </c>
      <c r="BV13" s="25">
        <v>445</v>
      </c>
      <c r="BW13" s="25">
        <v>19</v>
      </c>
      <c r="BX13" s="25">
        <v>24</v>
      </c>
      <c r="BY13" s="25">
        <v>103</v>
      </c>
      <c r="BZ13" s="25">
        <v>91</v>
      </c>
      <c r="CA13" s="25">
        <v>94</v>
      </c>
      <c r="CB13" s="25">
        <v>30</v>
      </c>
      <c r="CC13" s="25">
        <v>84</v>
      </c>
      <c r="CD13" s="25">
        <v>455</v>
      </c>
      <c r="CE13" s="25">
        <v>9</v>
      </c>
      <c r="CF13" s="25">
        <v>21</v>
      </c>
      <c r="CG13" s="25">
        <v>74</v>
      </c>
      <c r="CH13" s="25">
        <v>68</v>
      </c>
      <c r="CI13" s="25">
        <v>156</v>
      </c>
      <c r="CJ13" s="25">
        <v>52</v>
      </c>
      <c r="CK13" s="25">
        <v>75</v>
      </c>
      <c r="CL13" s="25">
        <v>367</v>
      </c>
      <c r="CM13" s="25">
        <v>5</v>
      </c>
      <c r="CN13" s="25">
        <v>15</v>
      </c>
      <c r="CO13" s="25">
        <v>38</v>
      </c>
      <c r="CP13" s="25">
        <v>60</v>
      </c>
      <c r="CQ13" s="25">
        <v>134</v>
      </c>
      <c r="CR13" s="25">
        <v>66</v>
      </c>
      <c r="CS13" s="25">
        <v>49</v>
      </c>
      <c r="CT13" s="25">
        <v>241</v>
      </c>
      <c r="CU13" s="25">
        <v>8</v>
      </c>
      <c r="CV13" s="25">
        <v>5</v>
      </c>
      <c r="CW13" s="25">
        <v>32</v>
      </c>
      <c r="CX13" s="25">
        <v>22</v>
      </c>
      <c r="CY13" s="25">
        <v>79</v>
      </c>
      <c r="CZ13" s="25">
        <v>72</v>
      </c>
      <c r="DA13" s="25">
        <v>23</v>
      </c>
      <c r="DB13" s="25">
        <v>233</v>
      </c>
      <c r="DC13" s="25">
        <v>5</v>
      </c>
      <c r="DD13" s="25">
        <v>6</v>
      </c>
      <c r="DE13" s="25">
        <v>21</v>
      </c>
      <c r="DF13" s="25">
        <v>12</v>
      </c>
      <c r="DG13" s="25">
        <v>72</v>
      </c>
      <c r="DH13" s="25">
        <v>89</v>
      </c>
      <c r="DI13" s="25">
        <v>28</v>
      </c>
      <c r="DJ13" s="25">
        <v>271</v>
      </c>
      <c r="DK13" s="25">
        <v>6</v>
      </c>
      <c r="DL13" s="25">
        <v>5</v>
      </c>
      <c r="DM13" s="25">
        <v>22</v>
      </c>
      <c r="DN13" s="25">
        <v>29</v>
      </c>
      <c r="DO13" s="25">
        <v>64</v>
      </c>
      <c r="DP13" s="25">
        <v>123</v>
      </c>
      <c r="DQ13" s="25">
        <v>22</v>
      </c>
      <c r="DR13" s="25">
        <v>218</v>
      </c>
      <c r="DS13" s="25">
        <v>1</v>
      </c>
      <c r="DT13" s="25">
        <v>1</v>
      </c>
      <c r="DU13" s="25">
        <v>7</v>
      </c>
      <c r="DV13" s="25">
        <v>14</v>
      </c>
      <c r="DW13" s="25">
        <v>33</v>
      </c>
      <c r="DX13" s="25">
        <v>149</v>
      </c>
      <c r="DY13" s="25">
        <v>13</v>
      </c>
      <c r="DZ13" s="25">
        <v>178</v>
      </c>
      <c r="EA13" s="25">
        <v>3</v>
      </c>
      <c r="EB13" s="25">
        <v>2</v>
      </c>
      <c r="EC13" s="25">
        <v>7</v>
      </c>
      <c r="ED13" s="25">
        <v>6</v>
      </c>
      <c r="EE13" s="25">
        <v>21</v>
      </c>
      <c r="EF13" s="25">
        <v>125</v>
      </c>
      <c r="EG13" s="25">
        <v>14</v>
      </c>
      <c r="EH13" s="25">
        <v>93</v>
      </c>
      <c r="EI13" s="25">
        <v>4</v>
      </c>
      <c r="EJ13" s="25">
        <v>2</v>
      </c>
      <c r="EK13" s="25">
        <v>2</v>
      </c>
      <c r="EL13" s="25">
        <v>4</v>
      </c>
      <c r="EM13" s="25">
        <v>6</v>
      </c>
      <c r="EN13" s="25">
        <v>68</v>
      </c>
      <c r="EO13" s="25">
        <v>7</v>
      </c>
      <c r="EP13" s="25">
        <v>73</v>
      </c>
      <c r="EQ13" s="25">
        <v>4</v>
      </c>
      <c r="ER13" s="25">
        <v>1</v>
      </c>
      <c r="ES13" s="25">
        <v>1</v>
      </c>
      <c r="ET13" s="25">
        <v>1</v>
      </c>
      <c r="EU13" s="25">
        <v>5</v>
      </c>
      <c r="EV13" s="25">
        <v>54</v>
      </c>
      <c r="EW13" s="25">
        <v>7</v>
      </c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14" customFormat="1" ht="20.25" customHeight="1">
      <c r="A14" s="16" t="s">
        <v>39</v>
      </c>
      <c r="B14" s="25">
        <v>5086</v>
      </c>
      <c r="C14" s="25">
        <v>336</v>
      </c>
      <c r="D14" s="25">
        <v>336</v>
      </c>
      <c r="E14" s="25">
        <v>921</v>
      </c>
      <c r="F14" s="25">
        <v>627</v>
      </c>
      <c r="G14" s="25">
        <v>1013</v>
      </c>
      <c r="H14" s="25">
        <v>1028</v>
      </c>
      <c r="I14" s="25">
        <v>825</v>
      </c>
      <c r="J14" s="25">
        <v>226</v>
      </c>
      <c r="K14" s="25">
        <v>116</v>
      </c>
      <c r="L14" s="25">
        <v>24</v>
      </c>
      <c r="M14" s="25">
        <v>53</v>
      </c>
      <c r="N14" s="25">
        <v>0</v>
      </c>
      <c r="O14" s="25">
        <v>0</v>
      </c>
      <c r="P14" s="25">
        <v>0</v>
      </c>
      <c r="Q14" s="25">
        <v>33</v>
      </c>
      <c r="R14" s="25">
        <v>196</v>
      </c>
      <c r="S14" s="25">
        <v>54</v>
      </c>
      <c r="T14" s="25">
        <v>11</v>
      </c>
      <c r="U14" s="25">
        <v>52</v>
      </c>
      <c r="V14" s="25">
        <v>44</v>
      </c>
      <c r="W14" s="25">
        <v>0</v>
      </c>
      <c r="X14" s="25">
        <v>0</v>
      </c>
      <c r="Y14" s="25">
        <v>35</v>
      </c>
      <c r="Z14" s="25">
        <v>226</v>
      </c>
      <c r="AA14" s="25">
        <v>51</v>
      </c>
      <c r="AB14" s="25">
        <v>5</v>
      </c>
      <c r="AC14" s="25">
        <v>38</v>
      </c>
      <c r="AD14" s="25">
        <v>50</v>
      </c>
      <c r="AE14" s="25">
        <v>51</v>
      </c>
      <c r="AF14" s="25">
        <v>0</v>
      </c>
      <c r="AG14" s="25">
        <v>31</v>
      </c>
      <c r="AH14" s="25">
        <v>243</v>
      </c>
      <c r="AI14" s="25">
        <v>33</v>
      </c>
      <c r="AJ14" s="25">
        <v>24</v>
      </c>
      <c r="AK14" s="25">
        <v>20</v>
      </c>
      <c r="AL14" s="25">
        <v>42</v>
      </c>
      <c r="AM14" s="25">
        <v>104</v>
      </c>
      <c r="AN14" s="25">
        <v>0</v>
      </c>
      <c r="AO14" s="25">
        <v>20</v>
      </c>
      <c r="AP14" s="25">
        <v>285</v>
      </c>
      <c r="AQ14" s="25">
        <v>22</v>
      </c>
      <c r="AR14" s="25">
        <v>49</v>
      </c>
      <c r="AS14" s="25">
        <v>70</v>
      </c>
      <c r="AT14" s="25">
        <v>22</v>
      </c>
      <c r="AU14" s="25">
        <v>55</v>
      </c>
      <c r="AV14" s="25">
        <v>8</v>
      </c>
      <c r="AW14" s="25">
        <v>59</v>
      </c>
      <c r="AX14" s="25">
        <v>351</v>
      </c>
      <c r="AY14" s="25">
        <v>6</v>
      </c>
      <c r="AZ14" s="25">
        <v>57</v>
      </c>
      <c r="BA14" s="25">
        <v>108</v>
      </c>
      <c r="BB14" s="25">
        <v>25</v>
      </c>
      <c r="BC14" s="25">
        <v>37</v>
      </c>
      <c r="BD14" s="25">
        <v>23</v>
      </c>
      <c r="BE14" s="25">
        <v>95</v>
      </c>
      <c r="BF14" s="25">
        <v>388</v>
      </c>
      <c r="BG14" s="25">
        <v>8</v>
      </c>
      <c r="BH14" s="25">
        <v>46</v>
      </c>
      <c r="BI14" s="25">
        <v>156</v>
      </c>
      <c r="BJ14" s="25">
        <v>42</v>
      </c>
      <c r="BK14" s="25">
        <v>26</v>
      </c>
      <c r="BL14" s="25">
        <v>18</v>
      </c>
      <c r="BM14" s="25">
        <v>92</v>
      </c>
      <c r="BN14" s="25">
        <v>380</v>
      </c>
      <c r="BO14" s="25">
        <v>12</v>
      </c>
      <c r="BP14" s="25">
        <v>45</v>
      </c>
      <c r="BQ14" s="25">
        <v>131</v>
      </c>
      <c r="BR14" s="25">
        <v>72</v>
      </c>
      <c r="BS14" s="25">
        <v>29</v>
      </c>
      <c r="BT14" s="25">
        <v>17</v>
      </c>
      <c r="BU14" s="25">
        <v>74</v>
      </c>
      <c r="BV14" s="25">
        <v>494</v>
      </c>
      <c r="BW14" s="25">
        <v>13</v>
      </c>
      <c r="BX14" s="25">
        <v>17</v>
      </c>
      <c r="BY14" s="25">
        <v>105</v>
      </c>
      <c r="BZ14" s="25">
        <v>101</v>
      </c>
      <c r="CA14" s="25">
        <v>130</v>
      </c>
      <c r="CB14" s="25">
        <v>43</v>
      </c>
      <c r="CC14" s="25">
        <v>85</v>
      </c>
      <c r="CD14" s="25">
        <v>441</v>
      </c>
      <c r="CE14" s="25">
        <v>6</v>
      </c>
      <c r="CF14" s="25">
        <v>24</v>
      </c>
      <c r="CG14" s="25">
        <v>59</v>
      </c>
      <c r="CH14" s="25">
        <v>87</v>
      </c>
      <c r="CI14" s="25">
        <v>172</v>
      </c>
      <c r="CJ14" s="25">
        <v>46</v>
      </c>
      <c r="CK14" s="25">
        <v>47</v>
      </c>
      <c r="CL14" s="25">
        <v>316</v>
      </c>
      <c r="CM14" s="25">
        <v>3</v>
      </c>
      <c r="CN14" s="25">
        <v>9</v>
      </c>
      <c r="CO14" s="25">
        <v>33</v>
      </c>
      <c r="CP14" s="25">
        <v>45</v>
      </c>
      <c r="CQ14" s="25">
        <v>125</v>
      </c>
      <c r="CR14" s="25">
        <v>64</v>
      </c>
      <c r="CS14" s="25">
        <v>37</v>
      </c>
      <c r="CT14" s="25">
        <v>228</v>
      </c>
      <c r="CU14" s="25">
        <v>0</v>
      </c>
      <c r="CV14" s="25">
        <v>8</v>
      </c>
      <c r="CW14" s="25">
        <v>24</v>
      </c>
      <c r="CX14" s="25">
        <v>25</v>
      </c>
      <c r="CY14" s="25">
        <v>74</v>
      </c>
      <c r="CZ14" s="25">
        <v>78</v>
      </c>
      <c r="DA14" s="25">
        <v>19</v>
      </c>
      <c r="DB14" s="25">
        <v>245</v>
      </c>
      <c r="DC14" s="25">
        <v>4</v>
      </c>
      <c r="DD14" s="25">
        <v>5</v>
      </c>
      <c r="DE14" s="25">
        <v>18</v>
      </c>
      <c r="DF14" s="25">
        <v>16</v>
      </c>
      <c r="DG14" s="25">
        <v>68</v>
      </c>
      <c r="DH14" s="25">
        <v>113</v>
      </c>
      <c r="DI14" s="25">
        <v>21</v>
      </c>
      <c r="DJ14" s="25">
        <v>293</v>
      </c>
      <c r="DK14" s="25">
        <v>3</v>
      </c>
      <c r="DL14" s="25">
        <v>5</v>
      </c>
      <c r="DM14" s="25">
        <v>15</v>
      </c>
      <c r="DN14" s="25">
        <v>30</v>
      </c>
      <c r="DO14" s="25">
        <v>61</v>
      </c>
      <c r="DP14" s="25">
        <v>164</v>
      </c>
      <c r="DQ14" s="25">
        <v>15</v>
      </c>
      <c r="DR14" s="25">
        <v>256</v>
      </c>
      <c r="DS14" s="25">
        <v>1</v>
      </c>
      <c r="DT14" s="25">
        <v>1</v>
      </c>
      <c r="DU14" s="25">
        <v>12</v>
      </c>
      <c r="DV14" s="25">
        <v>13</v>
      </c>
      <c r="DW14" s="25">
        <v>30</v>
      </c>
      <c r="DX14" s="25">
        <v>180</v>
      </c>
      <c r="DY14" s="25">
        <v>19</v>
      </c>
      <c r="DZ14" s="25">
        <v>177</v>
      </c>
      <c r="EA14" s="25">
        <v>0</v>
      </c>
      <c r="EB14" s="25">
        <v>2</v>
      </c>
      <c r="EC14" s="25">
        <v>10</v>
      </c>
      <c r="ED14" s="25">
        <v>8</v>
      </c>
      <c r="EE14" s="25">
        <v>23</v>
      </c>
      <c r="EF14" s="25">
        <v>117</v>
      </c>
      <c r="EG14" s="25">
        <v>17</v>
      </c>
      <c r="EH14" s="25">
        <v>139</v>
      </c>
      <c r="EI14" s="25">
        <v>0</v>
      </c>
      <c r="EJ14" s="25">
        <v>4</v>
      </c>
      <c r="EK14" s="25">
        <v>10</v>
      </c>
      <c r="EL14" s="25">
        <v>3</v>
      </c>
      <c r="EM14" s="25">
        <v>16</v>
      </c>
      <c r="EN14" s="25">
        <v>95</v>
      </c>
      <c r="EO14" s="25">
        <v>11</v>
      </c>
      <c r="EP14" s="25">
        <v>100</v>
      </c>
      <c r="EQ14" s="25">
        <v>4</v>
      </c>
      <c r="ER14" s="25">
        <v>0</v>
      </c>
      <c r="ES14" s="25">
        <v>7</v>
      </c>
      <c r="ET14" s="25">
        <v>2</v>
      </c>
      <c r="EU14" s="25">
        <v>12</v>
      </c>
      <c r="EV14" s="25">
        <v>62</v>
      </c>
      <c r="EW14" s="25">
        <v>13</v>
      </c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14" customFormat="1" ht="20.25" customHeight="1">
      <c r="A15" s="11" t="s">
        <v>94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14" customFormat="1" ht="20.25" customHeight="1">
      <c r="A16" s="15" t="s">
        <v>37</v>
      </c>
      <c r="B16" s="25">
        <v>12806</v>
      </c>
      <c r="C16" s="25">
        <v>961</v>
      </c>
      <c r="D16" s="25">
        <v>823</v>
      </c>
      <c r="E16" s="25">
        <v>2516</v>
      </c>
      <c r="F16" s="25">
        <v>1903</v>
      </c>
      <c r="G16" s="25">
        <v>1816</v>
      </c>
      <c r="H16" s="25">
        <v>2572</v>
      </c>
      <c r="I16" s="25">
        <v>2215</v>
      </c>
      <c r="J16" s="25">
        <v>638</v>
      </c>
      <c r="K16" s="25">
        <v>328</v>
      </c>
      <c r="L16" s="25">
        <v>65</v>
      </c>
      <c r="M16" s="25">
        <v>159</v>
      </c>
      <c r="N16" s="25">
        <v>0</v>
      </c>
      <c r="O16" s="25">
        <v>0</v>
      </c>
      <c r="P16" s="25">
        <v>0</v>
      </c>
      <c r="Q16" s="25">
        <v>86</v>
      </c>
      <c r="R16" s="25">
        <v>573</v>
      </c>
      <c r="S16" s="25">
        <v>173</v>
      </c>
      <c r="T16" s="25">
        <v>44</v>
      </c>
      <c r="U16" s="25">
        <v>155</v>
      </c>
      <c r="V16" s="25">
        <v>142</v>
      </c>
      <c r="W16" s="25">
        <v>0</v>
      </c>
      <c r="X16" s="25">
        <v>0</v>
      </c>
      <c r="Y16" s="25">
        <v>59</v>
      </c>
      <c r="Z16" s="25">
        <v>448</v>
      </c>
      <c r="AA16" s="25">
        <v>103</v>
      </c>
      <c r="AB16" s="25">
        <v>17</v>
      </c>
      <c r="AC16" s="25">
        <v>67</v>
      </c>
      <c r="AD16" s="25">
        <v>141</v>
      </c>
      <c r="AE16" s="25">
        <v>68</v>
      </c>
      <c r="AF16" s="25">
        <v>0</v>
      </c>
      <c r="AG16" s="25">
        <v>52</v>
      </c>
      <c r="AH16" s="25">
        <v>533</v>
      </c>
      <c r="AI16" s="25">
        <v>77</v>
      </c>
      <c r="AJ16" s="25">
        <v>34</v>
      </c>
      <c r="AK16" s="25">
        <v>65</v>
      </c>
      <c r="AL16" s="25">
        <v>90</v>
      </c>
      <c r="AM16" s="25">
        <v>183</v>
      </c>
      <c r="AN16" s="25">
        <v>0</v>
      </c>
      <c r="AO16" s="25">
        <v>84</v>
      </c>
      <c r="AP16" s="25">
        <v>770</v>
      </c>
      <c r="AQ16" s="25">
        <v>70</v>
      </c>
      <c r="AR16" s="25">
        <v>89</v>
      </c>
      <c r="AS16" s="25">
        <v>147</v>
      </c>
      <c r="AT16" s="25">
        <v>71</v>
      </c>
      <c r="AU16" s="25">
        <v>126</v>
      </c>
      <c r="AV16" s="25">
        <v>50</v>
      </c>
      <c r="AW16" s="25">
        <v>217</v>
      </c>
      <c r="AX16" s="25">
        <v>862</v>
      </c>
      <c r="AY16" s="25">
        <v>38</v>
      </c>
      <c r="AZ16" s="25">
        <v>134</v>
      </c>
      <c r="BA16" s="25">
        <v>257</v>
      </c>
      <c r="BB16" s="25">
        <v>60</v>
      </c>
      <c r="BC16" s="25">
        <v>59</v>
      </c>
      <c r="BD16" s="25">
        <v>72</v>
      </c>
      <c r="BE16" s="25">
        <v>242</v>
      </c>
      <c r="BF16" s="25">
        <v>1054</v>
      </c>
      <c r="BG16" s="25">
        <v>39</v>
      </c>
      <c r="BH16" s="25">
        <v>111</v>
      </c>
      <c r="BI16" s="25">
        <v>393</v>
      </c>
      <c r="BJ16" s="25">
        <v>128</v>
      </c>
      <c r="BK16" s="25">
        <v>48</v>
      </c>
      <c r="BL16" s="25">
        <v>67</v>
      </c>
      <c r="BM16" s="25">
        <v>268</v>
      </c>
      <c r="BN16" s="25">
        <v>1188</v>
      </c>
      <c r="BO16" s="25">
        <v>30</v>
      </c>
      <c r="BP16" s="25">
        <v>86</v>
      </c>
      <c r="BQ16" s="25">
        <v>380</v>
      </c>
      <c r="BR16" s="25">
        <v>310</v>
      </c>
      <c r="BS16" s="25">
        <v>90</v>
      </c>
      <c r="BT16" s="25">
        <v>79</v>
      </c>
      <c r="BU16" s="25">
        <v>213</v>
      </c>
      <c r="BV16" s="25">
        <v>1144</v>
      </c>
      <c r="BW16" s="25">
        <v>19</v>
      </c>
      <c r="BX16" s="25">
        <v>71</v>
      </c>
      <c r="BY16" s="25">
        <v>257</v>
      </c>
      <c r="BZ16" s="25">
        <v>323</v>
      </c>
      <c r="CA16" s="25">
        <v>182</v>
      </c>
      <c r="CB16" s="25">
        <v>100</v>
      </c>
      <c r="CC16" s="25">
        <v>192</v>
      </c>
      <c r="CD16" s="25">
        <v>954</v>
      </c>
      <c r="CE16" s="25">
        <v>17</v>
      </c>
      <c r="CF16" s="25">
        <v>31</v>
      </c>
      <c r="CG16" s="25">
        <v>143</v>
      </c>
      <c r="CH16" s="25">
        <v>205</v>
      </c>
      <c r="CI16" s="25">
        <v>275</v>
      </c>
      <c r="CJ16" s="25">
        <v>122</v>
      </c>
      <c r="CK16" s="25">
        <v>161</v>
      </c>
      <c r="CL16" s="25">
        <v>799</v>
      </c>
      <c r="CM16" s="25">
        <v>16</v>
      </c>
      <c r="CN16" s="25">
        <v>27</v>
      </c>
      <c r="CO16" s="25">
        <v>110</v>
      </c>
      <c r="CP16" s="25">
        <v>123</v>
      </c>
      <c r="CQ16" s="25">
        <v>244</v>
      </c>
      <c r="CR16" s="25">
        <v>168</v>
      </c>
      <c r="CS16" s="25">
        <v>111</v>
      </c>
      <c r="CT16" s="25">
        <v>579</v>
      </c>
      <c r="CU16" s="25">
        <v>8</v>
      </c>
      <c r="CV16" s="25">
        <v>17</v>
      </c>
      <c r="CW16" s="25">
        <v>62</v>
      </c>
      <c r="CX16" s="25">
        <v>86</v>
      </c>
      <c r="CY16" s="25">
        <v>145</v>
      </c>
      <c r="CZ16" s="25">
        <v>196</v>
      </c>
      <c r="DA16" s="25">
        <v>65</v>
      </c>
      <c r="DB16" s="25">
        <v>670</v>
      </c>
      <c r="DC16" s="25">
        <v>12</v>
      </c>
      <c r="DD16" s="25">
        <v>22</v>
      </c>
      <c r="DE16" s="25">
        <v>67</v>
      </c>
      <c r="DF16" s="25">
        <v>68</v>
      </c>
      <c r="DG16" s="25">
        <v>135</v>
      </c>
      <c r="DH16" s="25">
        <v>307</v>
      </c>
      <c r="DI16" s="25">
        <v>59</v>
      </c>
      <c r="DJ16" s="25">
        <v>772</v>
      </c>
      <c r="DK16" s="25">
        <v>7</v>
      </c>
      <c r="DL16" s="25">
        <v>8</v>
      </c>
      <c r="DM16" s="25">
        <v>63</v>
      </c>
      <c r="DN16" s="25">
        <v>52</v>
      </c>
      <c r="DO16" s="25">
        <v>116</v>
      </c>
      <c r="DP16" s="25">
        <v>463</v>
      </c>
      <c r="DQ16" s="25">
        <v>63</v>
      </c>
      <c r="DR16" s="25">
        <v>611</v>
      </c>
      <c r="DS16" s="25">
        <v>6</v>
      </c>
      <c r="DT16" s="25">
        <v>13</v>
      </c>
      <c r="DU16" s="25">
        <v>53</v>
      </c>
      <c r="DV16" s="25">
        <v>34</v>
      </c>
      <c r="DW16" s="25">
        <v>79</v>
      </c>
      <c r="DX16" s="25">
        <v>389</v>
      </c>
      <c r="DY16" s="25">
        <v>37</v>
      </c>
      <c r="DZ16" s="25">
        <v>410</v>
      </c>
      <c r="EA16" s="25">
        <v>7</v>
      </c>
      <c r="EB16" s="25">
        <v>13</v>
      </c>
      <c r="EC16" s="25">
        <v>33</v>
      </c>
      <c r="ED16" s="25">
        <v>27</v>
      </c>
      <c r="EE16" s="25">
        <v>33</v>
      </c>
      <c r="EF16" s="25">
        <v>263</v>
      </c>
      <c r="EG16" s="25">
        <v>34</v>
      </c>
      <c r="EH16" s="25">
        <v>297</v>
      </c>
      <c r="EI16" s="25">
        <v>6</v>
      </c>
      <c r="EJ16" s="25">
        <v>8</v>
      </c>
      <c r="EK16" s="25">
        <v>41</v>
      </c>
      <c r="EL16" s="25">
        <v>14</v>
      </c>
      <c r="EM16" s="25">
        <v>19</v>
      </c>
      <c r="EN16" s="25">
        <v>172</v>
      </c>
      <c r="EO16" s="25">
        <v>37</v>
      </c>
      <c r="EP16" s="25">
        <v>283</v>
      </c>
      <c r="EQ16" s="25">
        <v>5</v>
      </c>
      <c r="ER16" s="25">
        <v>33</v>
      </c>
      <c r="ES16" s="25">
        <v>64</v>
      </c>
      <c r="ET16" s="25">
        <v>29</v>
      </c>
      <c r="EU16" s="25">
        <v>14</v>
      </c>
      <c r="EV16" s="25">
        <v>124</v>
      </c>
      <c r="EW16" s="25">
        <v>14</v>
      </c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14" customFormat="1" ht="20.25" customHeight="1">
      <c r="A17" s="15" t="s">
        <v>38</v>
      </c>
      <c r="B17" s="25">
        <v>6393</v>
      </c>
      <c r="C17" s="25">
        <v>510</v>
      </c>
      <c r="D17" s="25">
        <v>411</v>
      </c>
      <c r="E17" s="25">
        <v>1239</v>
      </c>
      <c r="F17" s="25">
        <v>928</v>
      </c>
      <c r="G17" s="25">
        <v>871</v>
      </c>
      <c r="H17" s="25">
        <v>1194</v>
      </c>
      <c r="I17" s="25">
        <v>1240</v>
      </c>
      <c r="J17" s="25">
        <v>325</v>
      </c>
      <c r="K17" s="25">
        <v>160</v>
      </c>
      <c r="L17" s="25">
        <v>38</v>
      </c>
      <c r="M17" s="25">
        <v>81</v>
      </c>
      <c r="N17" s="25">
        <v>0</v>
      </c>
      <c r="O17" s="25">
        <v>0</v>
      </c>
      <c r="P17" s="25">
        <v>0</v>
      </c>
      <c r="Q17" s="25">
        <v>46</v>
      </c>
      <c r="R17" s="25">
        <v>283</v>
      </c>
      <c r="S17" s="25">
        <v>85</v>
      </c>
      <c r="T17" s="25">
        <v>17</v>
      </c>
      <c r="U17" s="25">
        <v>74</v>
      </c>
      <c r="V17" s="25">
        <v>75</v>
      </c>
      <c r="W17" s="25">
        <v>0</v>
      </c>
      <c r="X17" s="25">
        <v>0</v>
      </c>
      <c r="Y17" s="25">
        <v>32</v>
      </c>
      <c r="Z17" s="25">
        <v>223</v>
      </c>
      <c r="AA17" s="25">
        <v>53</v>
      </c>
      <c r="AB17" s="25">
        <v>7</v>
      </c>
      <c r="AC17" s="25">
        <v>33</v>
      </c>
      <c r="AD17" s="25">
        <v>63</v>
      </c>
      <c r="AE17" s="25">
        <v>44</v>
      </c>
      <c r="AF17" s="25">
        <v>0</v>
      </c>
      <c r="AG17" s="25">
        <v>23</v>
      </c>
      <c r="AH17" s="25">
        <v>287</v>
      </c>
      <c r="AI17" s="25">
        <v>44</v>
      </c>
      <c r="AJ17" s="25">
        <v>17</v>
      </c>
      <c r="AK17" s="25">
        <v>33</v>
      </c>
      <c r="AL17" s="25">
        <v>45</v>
      </c>
      <c r="AM17" s="25">
        <v>94</v>
      </c>
      <c r="AN17" s="25">
        <v>0</v>
      </c>
      <c r="AO17" s="25">
        <v>54</v>
      </c>
      <c r="AP17" s="25">
        <v>431</v>
      </c>
      <c r="AQ17" s="25">
        <v>37</v>
      </c>
      <c r="AR17" s="25">
        <v>47</v>
      </c>
      <c r="AS17" s="25">
        <v>85</v>
      </c>
      <c r="AT17" s="25">
        <v>40</v>
      </c>
      <c r="AU17" s="25">
        <v>53</v>
      </c>
      <c r="AV17" s="25">
        <v>25</v>
      </c>
      <c r="AW17" s="25">
        <v>144</v>
      </c>
      <c r="AX17" s="25">
        <v>441</v>
      </c>
      <c r="AY17" s="25">
        <v>19</v>
      </c>
      <c r="AZ17" s="25">
        <v>67</v>
      </c>
      <c r="BA17" s="25">
        <v>120</v>
      </c>
      <c r="BB17" s="25">
        <v>35</v>
      </c>
      <c r="BC17" s="25">
        <v>34</v>
      </c>
      <c r="BD17" s="25">
        <v>43</v>
      </c>
      <c r="BE17" s="25">
        <v>123</v>
      </c>
      <c r="BF17" s="25">
        <v>529</v>
      </c>
      <c r="BG17" s="25">
        <v>21</v>
      </c>
      <c r="BH17" s="25">
        <v>56</v>
      </c>
      <c r="BI17" s="25">
        <v>195</v>
      </c>
      <c r="BJ17" s="25">
        <v>54</v>
      </c>
      <c r="BK17" s="25">
        <v>19</v>
      </c>
      <c r="BL17" s="25">
        <v>41</v>
      </c>
      <c r="BM17" s="25">
        <v>143</v>
      </c>
      <c r="BN17" s="25">
        <v>604</v>
      </c>
      <c r="BO17" s="25">
        <v>17</v>
      </c>
      <c r="BP17" s="25">
        <v>41</v>
      </c>
      <c r="BQ17" s="25">
        <v>199</v>
      </c>
      <c r="BR17" s="25">
        <v>139</v>
      </c>
      <c r="BS17" s="25">
        <v>39</v>
      </c>
      <c r="BT17" s="25">
        <v>49</v>
      </c>
      <c r="BU17" s="25">
        <v>120</v>
      </c>
      <c r="BV17" s="25">
        <v>588</v>
      </c>
      <c r="BW17" s="25">
        <v>11</v>
      </c>
      <c r="BX17" s="25">
        <v>43</v>
      </c>
      <c r="BY17" s="25">
        <v>122</v>
      </c>
      <c r="BZ17" s="25">
        <v>170</v>
      </c>
      <c r="CA17" s="25">
        <v>77</v>
      </c>
      <c r="CB17" s="25">
        <v>54</v>
      </c>
      <c r="CC17" s="25">
        <v>111</v>
      </c>
      <c r="CD17" s="25">
        <v>513</v>
      </c>
      <c r="CE17" s="25">
        <v>13</v>
      </c>
      <c r="CF17" s="25">
        <v>13</v>
      </c>
      <c r="CG17" s="25">
        <v>81</v>
      </c>
      <c r="CH17" s="25">
        <v>110</v>
      </c>
      <c r="CI17" s="25">
        <v>144</v>
      </c>
      <c r="CJ17" s="25">
        <v>58</v>
      </c>
      <c r="CK17" s="25">
        <v>94</v>
      </c>
      <c r="CL17" s="25">
        <v>402</v>
      </c>
      <c r="CM17" s="25">
        <v>13</v>
      </c>
      <c r="CN17" s="25">
        <v>17</v>
      </c>
      <c r="CO17" s="25">
        <v>56</v>
      </c>
      <c r="CP17" s="25">
        <v>58</v>
      </c>
      <c r="CQ17" s="25">
        <v>119</v>
      </c>
      <c r="CR17" s="25">
        <v>76</v>
      </c>
      <c r="CS17" s="25">
        <v>63</v>
      </c>
      <c r="CT17" s="25">
        <v>289</v>
      </c>
      <c r="CU17" s="25">
        <v>6</v>
      </c>
      <c r="CV17" s="25">
        <v>8</v>
      </c>
      <c r="CW17" s="25">
        <v>33</v>
      </c>
      <c r="CX17" s="25">
        <v>49</v>
      </c>
      <c r="CY17" s="25">
        <v>70</v>
      </c>
      <c r="CZ17" s="25">
        <v>81</v>
      </c>
      <c r="DA17" s="25">
        <v>42</v>
      </c>
      <c r="DB17" s="25">
        <v>318</v>
      </c>
      <c r="DC17" s="25">
        <v>10</v>
      </c>
      <c r="DD17" s="25">
        <v>11</v>
      </c>
      <c r="DE17" s="25">
        <v>35</v>
      </c>
      <c r="DF17" s="25">
        <v>33</v>
      </c>
      <c r="DG17" s="25">
        <v>71</v>
      </c>
      <c r="DH17" s="25">
        <v>127</v>
      </c>
      <c r="DI17" s="25">
        <v>31</v>
      </c>
      <c r="DJ17" s="25">
        <v>358</v>
      </c>
      <c r="DK17" s="25">
        <v>6</v>
      </c>
      <c r="DL17" s="25">
        <v>5</v>
      </c>
      <c r="DM17" s="25">
        <v>28</v>
      </c>
      <c r="DN17" s="25">
        <v>25</v>
      </c>
      <c r="DO17" s="25">
        <v>47</v>
      </c>
      <c r="DP17" s="25">
        <v>204</v>
      </c>
      <c r="DQ17" s="25">
        <v>43</v>
      </c>
      <c r="DR17" s="25">
        <v>299</v>
      </c>
      <c r="DS17" s="25">
        <v>5</v>
      </c>
      <c r="DT17" s="25">
        <v>6</v>
      </c>
      <c r="DU17" s="25">
        <v>28</v>
      </c>
      <c r="DV17" s="25">
        <v>14</v>
      </c>
      <c r="DW17" s="25">
        <v>37</v>
      </c>
      <c r="DX17" s="25">
        <v>189</v>
      </c>
      <c r="DY17" s="25">
        <v>20</v>
      </c>
      <c r="DZ17" s="25">
        <v>172</v>
      </c>
      <c r="EA17" s="25">
        <v>4</v>
      </c>
      <c r="EB17" s="25">
        <v>4</v>
      </c>
      <c r="EC17" s="25">
        <v>13</v>
      </c>
      <c r="ED17" s="25">
        <v>10</v>
      </c>
      <c r="EE17" s="25">
        <v>11</v>
      </c>
      <c r="EF17" s="25">
        <v>117</v>
      </c>
      <c r="EG17" s="25">
        <v>13</v>
      </c>
      <c r="EH17" s="25">
        <v>136</v>
      </c>
      <c r="EI17" s="25">
        <v>4</v>
      </c>
      <c r="EJ17" s="25">
        <v>3</v>
      </c>
      <c r="EK17" s="25">
        <v>9</v>
      </c>
      <c r="EL17" s="25">
        <v>4</v>
      </c>
      <c r="EM17" s="25">
        <v>10</v>
      </c>
      <c r="EN17" s="25">
        <v>86</v>
      </c>
      <c r="EO17" s="25">
        <v>20</v>
      </c>
      <c r="EP17" s="25">
        <v>81</v>
      </c>
      <c r="EQ17" s="25">
        <v>2</v>
      </c>
      <c r="ER17" s="25">
        <v>11</v>
      </c>
      <c r="ES17" s="25">
        <v>14</v>
      </c>
      <c r="ET17" s="25">
        <v>4</v>
      </c>
      <c r="EU17" s="25">
        <v>2</v>
      </c>
      <c r="EV17" s="25">
        <v>44</v>
      </c>
      <c r="EW17" s="25">
        <v>4</v>
      </c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14" customFormat="1" ht="20.25" customHeight="1">
      <c r="A18" s="16" t="s">
        <v>39</v>
      </c>
      <c r="B18" s="25">
        <v>6413</v>
      </c>
      <c r="C18" s="25">
        <v>451</v>
      </c>
      <c r="D18" s="25">
        <v>412</v>
      </c>
      <c r="E18" s="25">
        <v>1277</v>
      </c>
      <c r="F18" s="25">
        <v>975</v>
      </c>
      <c r="G18" s="25">
        <v>945</v>
      </c>
      <c r="H18" s="25">
        <v>1378</v>
      </c>
      <c r="I18" s="25">
        <v>975</v>
      </c>
      <c r="J18" s="25">
        <v>313</v>
      </c>
      <c r="K18" s="25">
        <v>168</v>
      </c>
      <c r="L18" s="25">
        <v>27</v>
      </c>
      <c r="M18" s="25">
        <v>78</v>
      </c>
      <c r="N18" s="25">
        <v>0</v>
      </c>
      <c r="O18" s="25">
        <v>0</v>
      </c>
      <c r="P18" s="25">
        <v>0</v>
      </c>
      <c r="Q18" s="25">
        <v>40</v>
      </c>
      <c r="R18" s="25">
        <v>290</v>
      </c>
      <c r="S18" s="25">
        <v>88</v>
      </c>
      <c r="T18" s="25">
        <v>27</v>
      </c>
      <c r="U18" s="25">
        <v>81</v>
      </c>
      <c r="V18" s="25">
        <v>67</v>
      </c>
      <c r="W18" s="25">
        <v>0</v>
      </c>
      <c r="X18" s="25">
        <v>0</v>
      </c>
      <c r="Y18" s="25">
        <v>27</v>
      </c>
      <c r="Z18" s="25">
        <v>225</v>
      </c>
      <c r="AA18" s="25">
        <v>50</v>
      </c>
      <c r="AB18" s="25">
        <v>10</v>
      </c>
      <c r="AC18" s="25">
        <v>34</v>
      </c>
      <c r="AD18" s="25">
        <v>78</v>
      </c>
      <c r="AE18" s="25">
        <v>24</v>
      </c>
      <c r="AF18" s="25">
        <v>0</v>
      </c>
      <c r="AG18" s="25">
        <v>29</v>
      </c>
      <c r="AH18" s="25">
        <v>246</v>
      </c>
      <c r="AI18" s="25">
        <v>33</v>
      </c>
      <c r="AJ18" s="25">
        <v>17</v>
      </c>
      <c r="AK18" s="25">
        <v>32</v>
      </c>
      <c r="AL18" s="25">
        <v>45</v>
      </c>
      <c r="AM18" s="25">
        <v>89</v>
      </c>
      <c r="AN18" s="25">
        <v>0</v>
      </c>
      <c r="AO18" s="25">
        <v>30</v>
      </c>
      <c r="AP18" s="25">
        <v>339</v>
      </c>
      <c r="AQ18" s="25">
        <v>33</v>
      </c>
      <c r="AR18" s="25">
        <v>42</v>
      </c>
      <c r="AS18" s="25">
        <v>62</v>
      </c>
      <c r="AT18" s="25">
        <v>31</v>
      </c>
      <c r="AU18" s="25">
        <v>73</v>
      </c>
      <c r="AV18" s="25">
        <v>25</v>
      </c>
      <c r="AW18" s="25">
        <v>73</v>
      </c>
      <c r="AX18" s="25">
        <v>421</v>
      </c>
      <c r="AY18" s="25">
        <v>19</v>
      </c>
      <c r="AZ18" s="25">
        <v>67</v>
      </c>
      <c r="BA18" s="25">
        <v>137</v>
      </c>
      <c r="BB18" s="25">
        <v>25</v>
      </c>
      <c r="BC18" s="25">
        <v>25</v>
      </c>
      <c r="BD18" s="25">
        <v>29</v>
      </c>
      <c r="BE18" s="25">
        <v>119</v>
      </c>
      <c r="BF18" s="25">
        <v>525</v>
      </c>
      <c r="BG18" s="25">
        <v>18</v>
      </c>
      <c r="BH18" s="25">
        <v>55</v>
      </c>
      <c r="BI18" s="25">
        <v>198</v>
      </c>
      <c r="BJ18" s="25">
        <v>74</v>
      </c>
      <c r="BK18" s="25">
        <v>29</v>
      </c>
      <c r="BL18" s="25">
        <v>26</v>
      </c>
      <c r="BM18" s="25">
        <v>125</v>
      </c>
      <c r="BN18" s="25">
        <v>584</v>
      </c>
      <c r="BO18" s="25">
        <v>13</v>
      </c>
      <c r="BP18" s="25">
        <v>45</v>
      </c>
      <c r="BQ18" s="25">
        <v>181</v>
      </c>
      <c r="BR18" s="25">
        <v>171</v>
      </c>
      <c r="BS18" s="25">
        <v>51</v>
      </c>
      <c r="BT18" s="25">
        <v>30</v>
      </c>
      <c r="BU18" s="25">
        <v>93</v>
      </c>
      <c r="BV18" s="25">
        <v>556</v>
      </c>
      <c r="BW18" s="25">
        <v>8</v>
      </c>
      <c r="BX18" s="25">
        <v>28</v>
      </c>
      <c r="BY18" s="25">
        <v>135</v>
      </c>
      <c r="BZ18" s="25">
        <v>153</v>
      </c>
      <c r="CA18" s="25">
        <v>105</v>
      </c>
      <c r="CB18" s="25">
        <v>46</v>
      </c>
      <c r="CC18" s="25">
        <v>81</v>
      </c>
      <c r="CD18" s="25">
        <v>441</v>
      </c>
      <c r="CE18" s="25">
        <v>4</v>
      </c>
      <c r="CF18" s="25">
        <v>18</v>
      </c>
      <c r="CG18" s="25">
        <v>62</v>
      </c>
      <c r="CH18" s="25">
        <v>95</v>
      </c>
      <c r="CI18" s="25">
        <v>131</v>
      </c>
      <c r="CJ18" s="25">
        <v>64</v>
      </c>
      <c r="CK18" s="25">
        <v>67</v>
      </c>
      <c r="CL18" s="25">
        <v>397</v>
      </c>
      <c r="CM18" s="25">
        <v>3</v>
      </c>
      <c r="CN18" s="25">
        <v>10</v>
      </c>
      <c r="CO18" s="25">
        <v>54</v>
      </c>
      <c r="CP18" s="25">
        <v>65</v>
      </c>
      <c r="CQ18" s="25">
        <v>125</v>
      </c>
      <c r="CR18" s="25">
        <v>92</v>
      </c>
      <c r="CS18" s="25">
        <v>48</v>
      </c>
      <c r="CT18" s="25">
        <v>290</v>
      </c>
      <c r="CU18" s="25">
        <v>2</v>
      </c>
      <c r="CV18" s="25">
        <v>9</v>
      </c>
      <c r="CW18" s="25">
        <v>29</v>
      </c>
      <c r="CX18" s="25">
        <v>37</v>
      </c>
      <c r="CY18" s="25">
        <v>75</v>
      </c>
      <c r="CZ18" s="25">
        <v>115</v>
      </c>
      <c r="DA18" s="25">
        <v>23</v>
      </c>
      <c r="DB18" s="25">
        <v>352</v>
      </c>
      <c r="DC18" s="25">
        <v>2</v>
      </c>
      <c r="DD18" s="25">
        <v>11</v>
      </c>
      <c r="DE18" s="25">
        <v>32</v>
      </c>
      <c r="DF18" s="25">
        <v>35</v>
      </c>
      <c r="DG18" s="25">
        <v>64</v>
      </c>
      <c r="DH18" s="25">
        <v>180</v>
      </c>
      <c r="DI18" s="25">
        <v>28</v>
      </c>
      <c r="DJ18" s="25">
        <v>414</v>
      </c>
      <c r="DK18" s="25">
        <v>1</v>
      </c>
      <c r="DL18" s="25">
        <v>3</v>
      </c>
      <c r="DM18" s="25">
        <v>35</v>
      </c>
      <c r="DN18" s="25">
        <v>27</v>
      </c>
      <c r="DO18" s="25">
        <v>69</v>
      </c>
      <c r="DP18" s="25">
        <v>259</v>
      </c>
      <c r="DQ18" s="25">
        <v>20</v>
      </c>
      <c r="DR18" s="25">
        <v>312</v>
      </c>
      <c r="DS18" s="25">
        <v>1</v>
      </c>
      <c r="DT18" s="25">
        <v>7</v>
      </c>
      <c r="DU18" s="25">
        <v>25</v>
      </c>
      <c r="DV18" s="25">
        <v>20</v>
      </c>
      <c r="DW18" s="25">
        <v>42</v>
      </c>
      <c r="DX18" s="25">
        <v>200</v>
      </c>
      <c r="DY18" s="25">
        <v>17</v>
      </c>
      <c r="DZ18" s="25">
        <v>238</v>
      </c>
      <c r="EA18" s="25">
        <v>3</v>
      </c>
      <c r="EB18" s="25">
        <v>9</v>
      </c>
      <c r="EC18" s="25">
        <v>20</v>
      </c>
      <c r="ED18" s="25">
        <v>17</v>
      </c>
      <c r="EE18" s="25">
        <v>22</v>
      </c>
      <c r="EF18" s="25">
        <v>146</v>
      </c>
      <c r="EG18" s="25">
        <v>21</v>
      </c>
      <c r="EH18" s="25">
        <v>161</v>
      </c>
      <c r="EI18" s="25">
        <v>2</v>
      </c>
      <c r="EJ18" s="25">
        <v>5</v>
      </c>
      <c r="EK18" s="25">
        <v>32</v>
      </c>
      <c r="EL18" s="25">
        <v>10</v>
      </c>
      <c r="EM18" s="25">
        <v>9</v>
      </c>
      <c r="EN18" s="25">
        <v>86</v>
      </c>
      <c r="EO18" s="25">
        <v>17</v>
      </c>
      <c r="EP18" s="25">
        <v>202</v>
      </c>
      <c r="EQ18" s="25">
        <v>3</v>
      </c>
      <c r="ER18" s="25">
        <v>22</v>
      </c>
      <c r="ES18" s="25">
        <v>50</v>
      </c>
      <c r="ET18" s="25">
        <v>25</v>
      </c>
      <c r="EU18" s="25">
        <v>12</v>
      </c>
      <c r="EV18" s="25">
        <v>80</v>
      </c>
      <c r="EW18" s="25">
        <v>10</v>
      </c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14" customFormat="1" ht="20.25" customHeight="1">
      <c r="A19" s="11" t="s">
        <v>95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14" customFormat="1" ht="20.25" customHeight="1">
      <c r="A20" s="15" t="s">
        <v>37</v>
      </c>
      <c r="B20" s="25">
        <v>16744</v>
      </c>
      <c r="C20" s="25">
        <v>1510</v>
      </c>
      <c r="D20" s="25">
        <v>872</v>
      </c>
      <c r="E20" s="25">
        <v>2541</v>
      </c>
      <c r="F20" s="25">
        <v>3400</v>
      </c>
      <c r="G20" s="25">
        <v>2860</v>
      </c>
      <c r="H20" s="25">
        <v>2239</v>
      </c>
      <c r="I20" s="25">
        <v>3322</v>
      </c>
      <c r="J20" s="25">
        <v>866</v>
      </c>
      <c r="K20" s="25">
        <v>494</v>
      </c>
      <c r="L20" s="25">
        <v>65</v>
      </c>
      <c r="M20" s="25">
        <v>137</v>
      </c>
      <c r="N20" s="25">
        <v>0</v>
      </c>
      <c r="O20" s="25">
        <v>0</v>
      </c>
      <c r="P20" s="25">
        <v>0</v>
      </c>
      <c r="Q20" s="25">
        <v>170</v>
      </c>
      <c r="R20" s="25">
        <v>1020</v>
      </c>
      <c r="S20" s="25">
        <v>420</v>
      </c>
      <c r="T20" s="25">
        <v>17</v>
      </c>
      <c r="U20" s="25">
        <v>171</v>
      </c>
      <c r="V20" s="25">
        <v>261</v>
      </c>
      <c r="W20" s="25">
        <v>0</v>
      </c>
      <c r="X20" s="25">
        <v>0</v>
      </c>
      <c r="Y20" s="25">
        <v>151</v>
      </c>
      <c r="Z20" s="25">
        <v>899</v>
      </c>
      <c r="AA20" s="25">
        <v>160</v>
      </c>
      <c r="AB20" s="25">
        <v>16</v>
      </c>
      <c r="AC20" s="25">
        <v>90</v>
      </c>
      <c r="AD20" s="25">
        <v>316</v>
      </c>
      <c r="AE20" s="25">
        <v>180</v>
      </c>
      <c r="AF20" s="25">
        <v>0</v>
      </c>
      <c r="AG20" s="25">
        <v>137</v>
      </c>
      <c r="AH20" s="25">
        <v>730</v>
      </c>
      <c r="AI20" s="25">
        <v>103</v>
      </c>
      <c r="AJ20" s="25">
        <v>36</v>
      </c>
      <c r="AK20" s="25">
        <v>73</v>
      </c>
      <c r="AL20" s="25">
        <v>146</v>
      </c>
      <c r="AM20" s="25">
        <v>240</v>
      </c>
      <c r="AN20" s="25">
        <v>0</v>
      </c>
      <c r="AO20" s="25">
        <v>132</v>
      </c>
      <c r="AP20" s="25">
        <v>869</v>
      </c>
      <c r="AQ20" s="25">
        <v>44</v>
      </c>
      <c r="AR20" s="25">
        <v>93</v>
      </c>
      <c r="AS20" s="25">
        <v>164</v>
      </c>
      <c r="AT20" s="25">
        <v>97</v>
      </c>
      <c r="AU20" s="25">
        <v>159</v>
      </c>
      <c r="AV20" s="25">
        <v>52</v>
      </c>
      <c r="AW20" s="25">
        <v>260</v>
      </c>
      <c r="AX20" s="25">
        <v>1024</v>
      </c>
      <c r="AY20" s="25">
        <v>46</v>
      </c>
      <c r="AZ20" s="25">
        <v>149</v>
      </c>
      <c r="BA20" s="25">
        <v>252</v>
      </c>
      <c r="BB20" s="25">
        <v>91</v>
      </c>
      <c r="BC20" s="25">
        <v>95</v>
      </c>
      <c r="BD20" s="25">
        <v>59</v>
      </c>
      <c r="BE20" s="25">
        <v>332</v>
      </c>
      <c r="BF20" s="25">
        <v>1227</v>
      </c>
      <c r="BG20" s="25">
        <v>37</v>
      </c>
      <c r="BH20" s="25">
        <v>137</v>
      </c>
      <c r="BI20" s="25">
        <v>369</v>
      </c>
      <c r="BJ20" s="25">
        <v>210</v>
      </c>
      <c r="BK20" s="25">
        <v>78</v>
      </c>
      <c r="BL20" s="25">
        <v>58</v>
      </c>
      <c r="BM20" s="25">
        <v>338</v>
      </c>
      <c r="BN20" s="25">
        <v>1592</v>
      </c>
      <c r="BO20" s="25">
        <v>34</v>
      </c>
      <c r="BP20" s="25">
        <v>92</v>
      </c>
      <c r="BQ20" s="25">
        <v>394</v>
      </c>
      <c r="BR20" s="25">
        <v>513</v>
      </c>
      <c r="BS20" s="25">
        <v>134</v>
      </c>
      <c r="BT20" s="25">
        <v>65</v>
      </c>
      <c r="BU20" s="25">
        <v>360</v>
      </c>
      <c r="BV20" s="25">
        <v>1837</v>
      </c>
      <c r="BW20" s="25">
        <v>28</v>
      </c>
      <c r="BX20" s="25">
        <v>57</v>
      </c>
      <c r="BY20" s="25">
        <v>259</v>
      </c>
      <c r="BZ20" s="25">
        <v>642</v>
      </c>
      <c r="CA20" s="25">
        <v>424</v>
      </c>
      <c r="CB20" s="25">
        <v>68</v>
      </c>
      <c r="CC20" s="25">
        <v>359</v>
      </c>
      <c r="CD20" s="25">
        <v>1446</v>
      </c>
      <c r="CE20" s="25">
        <v>34</v>
      </c>
      <c r="CF20" s="25">
        <v>29</v>
      </c>
      <c r="CG20" s="25">
        <v>189</v>
      </c>
      <c r="CH20" s="25">
        <v>390</v>
      </c>
      <c r="CI20" s="25">
        <v>440</v>
      </c>
      <c r="CJ20" s="25">
        <v>102</v>
      </c>
      <c r="CK20" s="25">
        <v>262</v>
      </c>
      <c r="CL20" s="25">
        <v>1056</v>
      </c>
      <c r="CM20" s="25">
        <v>24</v>
      </c>
      <c r="CN20" s="25">
        <v>33</v>
      </c>
      <c r="CO20" s="25">
        <v>102</v>
      </c>
      <c r="CP20" s="25">
        <v>225</v>
      </c>
      <c r="CQ20" s="25">
        <v>337</v>
      </c>
      <c r="CR20" s="25">
        <v>174</v>
      </c>
      <c r="CS20" s="25">
        <v>161</v>
      </c>
      <c r="CT20" s="25">
        <v>702</v>
      </c>
      <c r="CU20" s="25">
        <v>17</v>
      </c>
      <c r="CV20" s="25">
        <v>20</v>
      </c>
      <c r="CW20" s="25">
        <v>55</v>
      </c>
      <c r="CX20" s="25">
        <v>113</v>
      </c>
      <c r="CY20" s="25">
        <v>217</v>
      </c>
      <c r="CZ20" s="25">
        <v>178</v>
      </c>
      <c r="DA20" s="25">
        <v>102</v>
      </c>
      <c r="DB20" s="25">
        <v>747</v>
      </c>
      <c r="DC20" s="25">
        <v>13</v>
      </c>
      <c r="DD20" s="25">
        <v>20</v>
      </c>
      <c r="DE20" s="25">
        <v>51</v>
      </c>
      <c r="DF20" s="25">
        <v>119</v>
      </c>
      <c r="DG20" s="25">
        <v>186</v>
      </c>
      <c r="DH20" s="25">
        <v>277</v>
      </c>
      <c r="DI20" s="25">
        <v>81</v>
      </c>
      <c r="DJ20" s="25">
        <v>804</v>
      </c>
      <c r="DK20" s="25">
        <v>21</v>
      </c>
      <c r="DL20" s="25">
        <v>31</v>
      </c>
      <c r="DM20" s="25">
        <v>69</v>
      </c>
      <c r="DN20" s="25">
        <v>107</v>
      </c>
      <c r="DO20" s="25">
        <v>158</v>
      </c>
      <c r="DP20" s="25">
        <v>349</v>
      </c>
      <c r="DQ20" s="25">
        <v>69</v>
      </c>
      <c r="DR20" s="25">
        <v>589</v>
      </c>
      <c r="DS20" s="25">
        <v>9</v>
      </c>
      <c r="DT20" s="25">
        <v>12</v>
      </c>
      <c r="DU20" s="25">
        <v>50</v>
      </c>
      <c r="DV20" s="25">
        <v>47</v>
      </c>
      <c r="DW20" s="25">
        <v>101</v>
      </c>
      <c r="DX20" s="25">
        <v>306</v>
      </c>
      <c r="DY20" s="25">
        <v>64</v>
      </c>
      <c r="DZ20" s="25">
        <v>458</v>
      </c>
      <c r="EA20" s="25">
        <v>14</v>
      </c>
      <c r="EB20" s="25">
        <v>16</v>
      </c>
      <c r="EC20" s="25">
        <v>33</v>
      </c>
      <c r="ED20" s="25">
        <v>46</v>
      </c>
      <c r="EE20" s="25">
        <v>54</v>
      </c>
      <c r="EF20" s="25">
        <v>256</v>
      </c>
      <c r="EG20" s="25">
        <v>39</v>
      </c>
      <c r="EH20" s="25">
        <v>345</v>
      </c>
      <c r="EI20" s="25">
        <v>10</v>
      </c>
      <c r="EJ20" s="25">
        <v>19</v>
      </c>
      <c r="EK20" s="25">
        <v>38</v>
      </c>
      <c r="EL20" s="25">
        <v>36</v>
      </c>
      <c r="EM20" s="25">
        <v>35</v>
      </c>
      <c r="EN20" s="25">
        <v>165</v>
      </c>
      <c r="EO20" s="25">
        <v>42</v>
      </c>
      <c r="EP20" s="25">
        <v>296</v>
      </c>
      <c r="EQ20" s="25">
        <v>2</v>
      </c>
      <c r="ER20" s="25">
        <v>30</v>
      </c>
      <c r="ES20" s="25">
        <v>45</v>
      </c>
      <c r="ET20" s="25">
        <v>40</v>
      </c>
      <c r="EU20" s="25">
        <v>22</v>
      </c>
      <c r="EV20" s="25">
        <v>130</v>
      </c>
      <c r="EW20" s="25">
        <v>27</v>
      </c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14" customFormat="1" ht="20.25" customHeight="1">
      <c r="A21" s="15" t="s">
        <v>38</v>
      </c>
      <c r="B21" s="25">
        <v>8553</v>
      </c>
      <c r="C21" s="25">
        <v>868</v>
      </c>
      <c r="D21" s="25">
        <v>438</v>
      </c>
      <c r="E21" s="25">
        <v>1257</v>
      </c>
      <c r="F21" s="25">
        <v>1684</v>
      </c>
      <c r="G21" s="25">
        <v>1435</v>
      </c>
      <c r="H21" s="25">
        <v>1012</v>
      </c>
      <c r="I21" s="25">
        <v>1859</v>
      </c>
      <c r="J21" s="25">
        <v>454</v>
      </c>
      <c r="K21" s="25">
        <v>262</v>
      </c>
      <c r="L21" s="25">
        <v>38</v>
      </c>
      <c r="M21" s="25">
        <v>68</v>
      </c>
      <c r="N21" s="25">
        <v>0</v>
      </c>
      <c r="O21" s="25">
        <v>0</v>
      </c>
      <c r="P21" s="25">
        <v>0</v>
      </c>
      <c r="Q21" s="25">
        <v>86</v>
      </c>
      <c r="R21" s="25">
        <v>521</v>
      </c>
      <c r="S21" s="25">
        <v>229</v>
      </c>
      <c r="T21" s="25">
        <v>10</v>
      </c>
      <c r="U21" s="25">
        <v>85</v>
      </c>
      <c r="V21" s="25">
        <v>123</v>
      </c>
      <c r="W21" s="25">
        <v>0</v>
      </c>
      <c r="X21" s="25">
        <v>0</v>
      </c>
      <c r="Y21" s="25">
        <v>74</v>
      </c>
      <c r="Z21" s="25">
        <v>467</v>
      </c>
      <c r="AA21" s="25">
        <v>91</v>
      </c>
      <c r="AB21" s="25">
        <v>7</v>
      </c>
      <c r="AC21" s="25">
        <v>39</v>
      </c>
      <c r="AD21" s="25">
        <v>160</v>
      </c>
      <c r="AE21" s="25">
        <v>94</v>
      </c>
      <c r="AF21" s="25">
        <v>0</v>
      </c>
      <c r="AG21" s="25">
        <v>76</v>
      </c>
      <c r="AH21" s="25">
        <v>379</v>
      </c>
      <c r="AI21" s="25">
        <v>60</v>
      </c>
      <c r="AJ21" s="25">
        <v>17</v>
      </c>
      <c r="AK21" s="25">
        <v>41</v>
      </c>
      <c r="AL21" s="25">
        <v>75</v>
      </c>
      <c r="AM21" s="25">
        <v>115</v>
      </c>
      <c r="AN21" s="25">
        <v>0</v>
      </c>
      <c r="AO21" s="25">
        <v>71</v>
      </c>
      <c r="AP21" s="25">
        <v>462</v>
      </c>
      <c r="AQ21" s="25">
        <v>24</v>
      </c>
      <c r="AR21" s="25">
        <v>42</v>
      </c>
      <c r="AS21" s="25">
        <v>72</v>
      </c>
      <c r="AT21" s="25">
        <v>46</v>
      </c>
      <c r="AU21" s="25">
        <v>91</v>
      </c>
      <c r="AV21" s="25">
        <v>28</v>
      </c>
      <c r="AW21" s="25">
        <v>159</v>
      </c>
      <c r="AX21" s="25">
        <v>529</v>
      </c>
      <c r="AY21" s="25">
        <v>24</v>
      </c>
      <c r="AZ21" s="25">
        <v>70</v>
      </c>
      <c r="BA21" s="25">
        <v>128</v>
      </c>
      <c r="BB21" s="25">
        <v>48</v>
      </c>
      <c r="BC21" s="25">
        <v>53</v>
      </c>
      <c r="BD21" s="25">
        <v>24</v>
      </c>
      <c r="BE21" s="25">
        <v>182</v>
      </c>
      <c r="BF21" s="25">
        <v>624</v>
      </c>
      <c r="BG21" s="25">
        <v>19</v>
      </c>
      <c r="BH21" s="25">
        <v>73</v>
      </c>
      <c r="BI21" s="25">
        <v>170</v>
      </c>
      <c r="BJ21" s="25">
        <v>94</v>
      </c>
      <c r="BK21" s="25">
        <v>36</v>
      </c>
      <c r="BL21" s="25">
        <v>30</v>
      </c>
      <c r="BM21" s="25">
        <v>202</v>
      </c>
      <c r="BN21" s="25">
        <v>806</v>
      </c>
      <c r="BO21" s="25">
        <v>23</v>
      </c>
      <c r="BP21" s="25">
        <v>45</v>
      </c>
      <c r="BQ21" s="25">
        <v>204</v>
      </c>
      <c r="BR21" s="25">
        <v>230</v>
      </c>
      <c r="BS21" s="25">
        <v>62</v>
      </c>
      <c r="BT21" s="25">
        <v>41</v>
      </c>
      <c r="BU21" s="25">
        <v>201</v>
      </c>
      <c r="BV21" s="25">
        <v>942</v>
      </c>
      <c r="BW21" s="25">
        <v>19</v>
      </c>
      <c r="BX21" s="25">
        <v>29</v>
      </c>
      <c r="BY21" s="25">
        <v>129</v>
      </c>
      <c r="BZ21" s="25">
        <v>346</v>
      </c>
      <c r="CA21" s="25">
        <v>186</v>
      </c>
      <c r="CB21" s="25">
        <v>34</v>
      </c>
      <c r="CC21" s="25">
        <v>199</v>
      </c>
      <c r="CD21" s="25">
        <v>795</v>
      </c>
      <c r="CE21" s="25">
        <v>24</v>
      </c>
      <c r="CF21" s="25">
        <v>19</v>
      </c>
      <c r="CG21" s="25">
        <v>112</v>
      </c>
      <c r="CH21" s="25">
        <v>207</v>
      </c>
      <c r="CI21" s="25">
        <v>222</v>
      </c>
      <c r="CJ21" s="25">
        <v>48</v>
      </c>
      <c r="CK21" s="25">
        <v>163</v>
      </c>
      <c r="CL21" s="25">
        <v>595</v>
      </c>
      <c r="CM21" s="25">
        <v>22</v>
      </c>
      <c r="CN21" s="25">
        <v>19</v>
      </c>
      <c r="CO21" s="25">
        <v>56</v>
      </c>
      <c r="CP21" s="25">
        <v>117</v>
      </c>
      <c r="CQ21" s="25">
        <v>193</v>
      </c>
      <c r="CR21" s="25">
        <v>84</v>
      </c>
      <c r="CS21" s="25">
        <v>104</v>
      </c>
      <c r="CT21" s="25">
        <v>376</v>
      </c>
      <c r="CU21" s="25">
        <v>13</v>
      </c>
      <c r="CV21" s="25">
        <v>15</v>
      </c>
      <c r="CW21" s="25">
        <v>32</v>
      </c>
      <c r="CX21" s="25">
        <v>60</v>
      </c>
      <c r="CY21" s="25">
        <v>117</v>
      </c>
      <c r="CZ21" s="25">
        <v>77</v>
      </c>
      <c r="DA21" s="25">
        <v>62</v>
      </c>
      <c r="DB21" s="25">
        <v>366</v>
      </c>
      <c r="DC21" s="25">
        <v>12</v>
      </c>
      <c r="DD21" s="25">
        <v>10</v>
      </c>
      <c r="DE21" s="25">
        <v>24</v>
      </c>
      <c r="DF21" s="25">
        <v>56</v>
      </c>
      <c r="DG21" s="25">
        <v>88</v>
      </c>
      <c r="DH21" s="25">
        <v>131</v>
      </c>
      <c r="DI21" s="25">
        <v>45</v>
      </c>
      <c r="DJ21" s="25">
        <v>393</v>
      </c>
      <c r="DK21" s="25">
        <v>18</v>
      </c>
      <c r="DL21" s="25">
        <v>13</v>
      </c>
      <c r="DM21" s="25">
        <v>35</v>
      </c>
      <c r="DN21" s="25">
        <v>56</v>
      </c>
      <c r="DO21" s="25">
        <v>79</v>
      </c>
      <c r="DP21" s="25">
        <v>159</v>
      </c>
      <c r="DQ21" s="25">
        <v>33</v>
      </c>
      <c r="DR21" s="25">
        <v>278</v>
      </c>
      <c r="DS21" s="25">
        <v>6</v>
      </c>
      <c r="DT21" s="25">
        <v>6</v>
      </c>
      <c r="DU21" s="25">
        <v>26</v>
      </c>
      <c r="DV21" s="25">
        <v>20</v>
      </c>
      <c r="DW21" s="25">
        <v>56</v>
      </c>
      <c r="DX21" s="25">
        <v>136</v>
      </c>
      <c r="DY21" s="25">
        <v>28</v>
      </c>
      <c r="DZ21" s="25">
        <v>197</v>
      </c>
      <c r="EA21" s="25">
        <v>12</v>
      </c>
      <c r="EB21" s="25">
        <v>8</v>
      </c>
      <c r="EC21" s="25">
        <v>12</v>
      </c>
      <c r="ED21" s="25">
        <v>17</v>
      </c>
      <c r="EE21" s="25">
        <v>26</v>
      </c>
      <c r="EF21" s="25">
        <v>102</v>
      </c>
      <c r="EG21" s="25">
        <v>20</v>
      </c>
      <c r="EH21" s="25">
        <v>146</v>
      </c>
      <c r="EI21" s="25">
        <v>9</v>
      </c>
      <c r="EJ21" s="25">
        <v>9</v>
      </c>
      <c r="EK21" s="25">
        <v>12</v>
      </c>
      <c r="EL21" s="25">
        <v>17</v>
      </c>
      <c r="EM21" s="25">
        <v>11</v>
      </c>
      <c r="EN21" s="25">
        <v>71</v>
      </c>
      <c r="EO21" s="25">
        <v>17</v>
      </c>
      <c r="EP21" s="25">
        <v>96</v>
      </c>
      <c r="EQ21" s="25">
        <v>1</v>
      </c>
      <c r="ER21" s="25">
        <v>8</v>
      </c>
      <c r="ES21" s="25">
        <v>12</v>
      </c>
      <c r="ET21" s="25">
        <v>12</v>
      </c>
      <c r="EU21" s="25">
        <v>6</v>
      </c>
      <c r="EV21" s="25">
        <v>47</v>
      </c>
      <c r="EW21" s="25">
        <v>10</v>
      </c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4" customFormat="1" ht="20.25" customHeight="1">
      <c r="A22" s="16" t="s">
        <v>39</v>
      </c>
      <c r="B22" s="25">
        <v>8191</v>
      </c>
      <c r="C22" s="25">
        <v>642</v>
      </c>
      <c r="D22" s="25">
        <v>434</v>
      </c>
      <c r="E22" s="25">
        <v>1284</v>
      </c>
      <c r="F22" s="25">
        <v>1716</v>
      </c>
      <c r="G22" s="25">
        <v>1425</v>
      </c>
      <c r="H22" s="25">
        <v>1227</v>
      </c>
      <c r="I22" s="25">
        <v>1463</v>
      </c>
      <c r="J22" s="25">
        <v>412</v>
      </c>
      <c r="K22" s="25">
        <v>232</v>
      </c>
      <c r="L22" s="25">
        <v>27</v>
      </c>
      <c r="M22" s="25">
        <v>69</v>
      </c>
      <c r="N22" s="25">
        <v>0</v>
      </c>
      <c r="O22" s="25">
        <v>0</v>
      </c>
      <c r="P22" s="25">
        <v>0</v>
      </c>
      <c r="Q22" s="25">
        <v>84</v>
      </c>
      <c r="R22" s="25">
        <v>499</v>
      </c>
      <c r="S22" s="25">
        <v>191</v>
      </c>
      <c r="T22" s="25">
        <v>7</v>
      </c>
      <c r="U22" s="25">
        <v>86</v>
      </c>
      <c r="V22" s="25">
        <v>138</v>
      </c>
      <c r="W22" s="25">
        <v>0</v>
      </c>
      <c r="X22" s="25">
        <v>0</v>
      </c>
      <c r="Y22" s="25">
        <v>77</v>
      </c>
      <c r="Z22" s="25">
        <v>432</v>
      </c>
      <c r="AA22" s="25">
        <v>69</v>
      </c>
      <c r="AB22" s="25">
        <v>9</v>
      </c>
      <c r="AC22" s="25">
        <v>51</v>
      </c>
      <c r="AD22" s="25">
        <v>156</v>
      </c>
      <c r="AE22" s="25">
        <v>86</v>
      </c>
      <c r="AF22" s="25">
        <v>0</v>
      </c>
      <c r="AG22" s="25">
        <v>61</v>
      </c>
      <c r="AH22" s="25">
        <v>351</v>
      </c>
      <c r="AI22" s="25">
        <v>43</v>
      </c>
      <c r="AJ22" s="25">
        <v>19</v>
      </c>
      <c r="AK22" s="25">
        <v>32</v>
      </c>
      <c r="AL22" s="25">
        <v>71</v>
      </c>
      <c r="AM22" s="25">
        <v>125</v>
      </c>
      <c r="AN22" s="25">
        <v>0</v>
      </c>
      <c r="AO22" s="25">
        <v>61</v>
      </c>
      <c r="AP22" s="25">
        <v>407</v>
      </c>
      <c r="AQ22" s="25">
        <v>20</v>
      </c>
      <c r="AR22" s="25">
        <v>51</v>
      </c>
      <c r="AS22" s="25">
        <v>92</v>
      </c>
      <c r="AT22" s="25">
        <v>51</v>
      </c>
      <c r="AU22" s="25">
        <v>68</v>
      </c>
      <c r="AV22" s="25">
        <v>24</v>
      </c>
      <c r="AW22" s="25">
        <v>101</v>
      </c>
      <c r="AX22" s="25">
        <v>495</v>
      </c>
      <c r="AY22" s="25">
        <v>22</v>
      </c>
      <c r="AZ22" s="25">
        <v>79</v>
      </c>
      <c r="BA22" s="25">
        <v>124</v>
      </c>
      <c r="BB22" s="25">
        <v>43</v>
      </c>
      <c r="BC22" s="25">
        <v>42</v>
      </c>
      <c r="BD22" s="25">
        <v>35</v>
      </c>
      <c r="BE22" s="25">
        <v>150</v>
      </c>
      <c r="BF22" s="25">
        <v>603</v>
      </c>
      <c r="BG22" s="25">
        <v>18</v>
      </c>
      <c r="BH22" s="25">
        <v>64</v>
      </c>
      <c r="BI22" s="25">
        <v>199</v>
      </c>
      <c r="BJ22" s="25">
        <v>116</v>
      </c>
      <c r="BK22" s="25">
        <v>42</v>
      </c>
      <c r="BL22" s="25">
        <v>28</v>
      </c>
      <c r="BM22" s="25">
        <v>136</v>
      </c>
      <c r="BN22" s="25">
        <v>786</v>
      </c>
      <c r="BO22" s="25">
        <v>11</v>
      </c>
      <c r="BP22" s="25">
        <v>47</v>
      </c>
      <c r="BQ22" s="25">
        <v>190</v>
      </c>
      <c r="BR22" s="25">
        <v>283</v>
      </c>
      <c r="BS22" s="25">
        <v>72</v>
      </c>
      <c r="BT22" s="25">
        <v>24</v>
      </c>
      <c r="BU22" s="25">
        <v>159</v>
      </c>
      <c r="BV22" s="25">
        <v>895</v>
      </c>
      <c r="BW22" s="25">
        <v>9</v>
      </c>
      <c r="BX22" s="25">
        <v>28</v>
      </c>
      <c r="BY22" s="25">
        <v>130</v>
      </c>
      <c r="BZ22" s="25">
        <v>296</v>
      </c>
      <c r="CA22" s="25">
        <v>238</v>
      </c>
      <c r="CB22" s="25">
        <v>34</v>
      </c>
      <c r="CC22" s="25">
        <v>160</v>
      </c>
      <c r="CD22" s="25">
        <v>651</v>
      </c>
      <c r="CE22" s="25">
        <v>10</v>
      </c>
      <c r="CF22" s="25">
        <v>10</v>
      </c>
      <c r="CG22" s="25">
        <v>77</v>
      </c>
      <c r="CH22" s="25">
        <v>183</v>
      </c>
      <c r="CI22" s="25">
        <v>218</v>
      </c>
      <c r="CJ22" s="25">
        <v>54</v>
      </c>
      <c r="CK22" s="25">
        <v>99</v>
      </c>
      <c r="CL22" s="25">
        <v>461</v>
      </c>
      <c r="CM22" s="25">
        <v>2</v>
      </c>
      <c r="CN22" s="25">
        <v>14</v>
      </c>
      <c r="CO22" s="25">
        <v>46</v>
      </c>
      <c r="CP22" s="25">
        <v>108</v>
      </c>
      <c r="CQ22" s="25">
        <v>144</v>
      </c>
      <c r="CR22" s="25">
        <v>90</v>
      </c>
      <c r="CS22" s="25">
        <v>57</v>
      </c>
      <c r="CT22" s="25">
        <v>326</v>
      </c>
      <c r="CU22" s="25">
        <v>4</v>
      </c>
      <c r="CV22" s="25">
        <v>5</v>
      </c>
      <c r="CW22" s="25">
        <v>23</v>
      </c>
      <c r="CX22" s="25">
        <v>53</v>
      </c>
      <c r="CY22" s="25">
        <v>100</v>
      </c>
      <c r="CZ22" s="25">
        <v>101</v>
      </c>
      <c r="DA22" s="25">
        <v>40</v>
      </c>
      <c r="DB22" s="25">
        <v>381</v>
      </c>
      <c r="DC22" s="25">
        <v>1</v>
      </c>
      <c r="DD22" s="25">
        <v>10</v>
      </c>
      <c r="DE22" s="25">
        <v>27</v>
      </c>
      <c r="DF22" s="25">
        <v>63</v>
      </c>
      <c r="DG22" s="25">
        <v>98</v>
      </c>
      <c r="DH22" s="25">
        <v>146</v>
      </c>
      <c r="DI22" s="25">
        <v>36</v>
      </c>
      <c r="DJ22" s="25">
        <v>411</v>
      </c>
      <c r="DK22" s="25">
        <v>3</v>
      </c>
      <c r="DL22" s="25">
        <v>18</v>
      </c>
      <c r="DM22" s="25">
        <v>34</v>
      </c>
      <c r="DN22" s="25">
        <v>51</v>
      </c>
      <c r="DO22" s="25">
        <v>79</v>
      </c>
      <c r="DP22" s="25">
        <v>190</v>
      </c>
      <c r="DQ22" s="25">
        <v>36</v>
      </c>
      <c r="DR22" s="25">
        <v>311</v>
      </c>
      <c r="DS22" s="25">
        <v>3</v>
      </c>
      <c r="DT22" s="25">
        <v>6</v>
      </c>
      <c r="DU22" s="25">
        <v>24</v>
      </c>
      <c r="DV22" s="25">
        <v>27</v>
      </c>
      <c r="DW22" s="25">
        <v>45</v>
      </c>
      <c r="DX22" s="25">
        <v>170</v>
      </c>
      <c r="DY22" s="25">
        <v>36</v>
      </c>
      <c r="DZ22" s="25">
        <v>261</v>
      </c>
      <c r="EA22" s="25">
        <v>2</v>
      </c>
      <c r="EB22" s="25">
        <v>8</v>
      </c>
      <c r="EC22" s="25">
        <v>21</v>
      </c>
      <c r="ED22" s="25">
        <v>29</v>
      </c>
      <c r="EE22" s="25">
        <v>28</v>
      </c>
      <c r="EF22" s="25">
        <v>154</v>
      </c>
      <c r="EG22" s="25">
        <v>19</v>
      </c>
      <c r="EH22" s="25">
        <v>199</v>
      </c>
      <c r="EI22" s="25">
        <v>1</v>
      </c>
      <c r="EJ22" s="25">
        <v>10</v>
      </c>
      <c r="EK22" s="25">
        <v>26</v>
      </c>
      <c r="EL22" s="25">
        <v>19</v>
      </c>
      <c r="EM22" s="25">
        <v>24</v>
      </c>
      <c r="EN22" s="25">
        <v>94</v>
      </c>
      <c r="EO22" s="25">
        <v>25</v>
      </c>
      <c r="EP22" s="25">
        <v>200</v>
      </c>
      <c r="EQ22" s="25">
        <v>1</v>
      </c>
      <c r="ER22" s="25">
        <v>22</v>
      </c>
      <c r="ES22" s="25">
        <v>33</v>
      </c>
      <c r="ET22" s="25">
        <v>28</v>
      </c>
      <c r="EU22" s="25">
        <v>16</v>
      </c>
      <c r="EV22" s="25">
        <v>83</v>
      </c>
      <c r="EW22" s="25">
        <v>17</v>
      </c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14" customFormat="1" ht="20.25" customHeight="1">
      <c r="A23" s="11" t="s">
        <v>96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14" customFormat="1" ht="20.25" customHeight="1">
      <c r="A24" s="15" t="s">
        <v>37</v>
      </c>
      <c r="B24" s="25">
        <v>16437</v>
      </c>
      <c r="C24" s="25">
        <v>1222</v>
      </c>
      <c r="D24" s="25">
        <v>1144</v>
      </c>
      <c r="E24" s="25">
        <v>3513</v>
      </c>
      <c r="F24" s="25">
        <v>1721</v>
      </c>
      <c r="G24" s="25">
        <v>2810</v>
      </c>
      <c r="H24" s="25">
        <v>2404</v>
      </c>
      <c r="I24" s="25">
        <v>3623</v>
      </c>
      <c r="J24" s="25">
        <v>916</v>
      </c>
      <c r="K24" s="25">
        <v>469</v>
      </c>
      <c r="L24" s="25">
        <v>72</v>
      </c>
      <c r="M24" s="25">
        <v>191</v>
      </c>
      <c r="N24" s="25">
        <v>0</v>
      </c>
      <c r="O24" s="25">
        <v>0</v>
      </c>
      <c r="P24" s="25">
        <v>0</v>
      </c>
      <c r="Q24" s="25">
        <v>184</v>
      </c>
      <c r="R24" s="25">
        <v>594</v>
      </c>
      <c r="S24" s="25">
        <v>156</v>
      </c>
      <c r="T24" s="25">
        <v>26</v>
      </c>
      <c r="U24" s="25">
        <v>175</v>
      </c>
      <c r="V24" s="25">
        <v>114</v>
      </c>
      <c r="W24" s="25">
        <v>0</v>
      </c>
      <c r="X24" s="25">
        <v>0</v>
      </c>
      <c r="Y24" s="25">
        <v>123</v>
      </c>
      <c r="Z24" s="25">
        <v>620</v>
      </c>
      <c r="AA24" s="25">
        <v>137</v>
      </c>
      <c r="AB24" s="25">
        <v>20</v>
      </c>
      <c r="AC24" s="25">
        <v>98</v>
      </c>
      <c r="AD24" s="25">
        <v>106</v>
      </c>
      <c r="AE24" s="25">
        <v>159</v>
      </c>
      <c r="AF24" s="25">
        <v>0</v>
      </c>
      <c r="AG24" s="25">
        <v>100</v>
      </c>
      <c r="AH24" s="25">
        <v>622</v>
      </c>
      <c r="AI24" s="25">
        <v>90</v>
      </c>
      <c r="AJ24" s="25">
        <v>47</v>
      </c>
      <c r="AK24" s="25">
        <v>77</v>
      </c>
      <c r="AL24" s="25">
        <v>67</v>
      </c>
      <c r="AM24" s="25">
        <v>215</v>
      </c>
      <c r="AN24" s="25">
        <v>0</v>
      </c>
      <c r="AO24" s="25">
        <v>126</v>
      </c>
      <c r="AP24" s="25">
        <v>956</v>
      </c>
      <c r="AQ24" s="25">
        <v>52</v>
      </c>
      <c r="AR24" s="25">
        <v>138</v>
      </c>
      <c r="AS24" s="25">
        <v>205</v>
      </c>
      <c r="AT24" s="25">
        <v>65</v>
      </c>
      <c r="AU24" s="25">
        <v>163</v>
      </c>
      <c r="AV24" s="25">
        <v>57</v>
      </c>
      <c r="AW24" s="25">
        <v>276</v>
      </c>
      <c r="AX24" s="25">
        <v>1432</v>
      </c>
      <c r="AY24" s="25">
        <v>39</v>
      </c>
      <c r="AZ24" s="25">
        <v>208</v>
      </c>
      <c r="BA24" s="25">
        <v>470</v>
      </c>
      <c r="BB24" s="25">
        <v>62</v>
      </c>
      <c r="BC24" s="25">
        <v>121</v>
      </c>
      <c r="BD24" s="25">
        <v>72</v>
      </c>
      <c r="BE24" s="25">
        <v>460</v>
      </c>
      <c r="BF24" s="25">
        <v>1785</v>
      </c>
      <c r="BG24" s="25">
        <v>33</v>
      </c>
      <c r="BH24" s="25">
        <v>222</v>
      </c>
      <c r="BI24" s="25">
        <v>674</v>
      </c>
      <c r="BJ24" s="25">
        <v>173</v>
      </c>
      <c r="BK24" s="25">
        <v>74</v>
      </c>
      <c r="BL24" s="25">
        <v>73</v>
      </c>
      <c r="BM24" s="25">
        <v>536</v>
      </c>
      <c r="BN24" s="25">
        <v>1562</v>
      </c>
      <c r="BO24" s="25">
        <v>35</v>
      </c>
      <c r="BP24" s="25">
        <v>119</v>
      </c>
      <c r="BQ24" s="25">
        <v>525</v>
      </c>
      <c r="BR24" s="25">
        <v>269</v>
      </c>
      <c r="BS24" s="25">
        <v>138</v>
      </c>
      <c r="BT24" s="25">
        <v>68</v>
      </c>
      <c r="BU24" s="25">
        <v>408</v>
      </c>
      <c r="BV24" s="25">
        <v>1501</v>
      </c>
      <c r="BW24" s="25">
        <v>39</v>
      </c>
      <c r="BX24" s="25">
        <v>82</v>
      </c>
      <c r="BY24" s="25">
        <v>377</v>
      </c>
      <c r="BZ24" s="25">
        <v>271</v>
      </c>
      <c r="CA24" s="25">
        <v>327</v>
      </c>
      <c r="CB24" s="25">
        <v>69</v>
      </c>
      <c r="CC24" s="25">
        <v>336</v>
      </c>
      <c r="CD24" s="25">
        <v>1278</v>
      </c>
      <c r="CE24" s="25">
        <v>30</v>
      </c>
      <c r="CF24" s="25">
        <v>60</v>
      </c>
      <c r="CG24" s="25">
        <v>209</v>
      </c>
      <c r="CH24" s="25">
        <v>188</v>
      </c>
      <c r="CI24" s="25">
        <v>414</v>
      </c>
      <c r="CJ24" s="25">
        <v>104</v>
      </c>
      <c r="CK24" s="25">
        <v>273</v>
      </c>
      <c r="CL24" s="25">
        <v>1041</v>
      </c>
      <c r="CM24" s="25">
        <v>30</v>
      </c>
      <c r="CN24" s="25">
        <v>49</v>
      </c>
      <c r="CO24" s="25">
        <v>147</v>
      </c>
      <c r="CP24" s="25">
        <v>135</v>
      </c>
      <c r="CQ24" s="25">
        <v>369</v>
      </c>
      <c r="CR24" s="25">
        <v>170</v>
      </c>
      <c r="CS24" s="25">
        <v>141</v>
      </c>
      <c r="CT24" s="25">
        <v>841</v>
      </c>
      <c r="CU24" s="25">
        <v>24</v>
      </c>
      <c r="CV24" s="25">
        <v>39</v>
      </c>
      <c r="CW24" s="25">
        <v>104</v>
      </c>
      <c r="CX24" s="25">
        <v>69</v>
      </c>
      <c r="CY24" s="25">
        <v>254</v>
      </c>
      <c r="CZ24" s="25">
        <v>219</v>
      </c>
      <c r="DA24" s="25">
        <v>132</v>
      </c>
      <c r="DB24" s="25">
        <v>763</v>
      </c>
      <c r="DC24" s="25">
        <v>24</v>
      </c>
      <c r="DD24" s="25">
        <v>21</v>
      </c>
      <c r="DE24" s="25">
        <v>77</v>
      </c>
      <c r="DF24" s="25">
        <v>59</v>
      </c>
      <c r="DG24" s="25">
        <v>190</v>
      </c>
      <c r="DH24" s="25">
        <v>298</v>
      </c>
      <c r="DI24" s="25">
        <v>94</v>
      </c>
      <c r="DJ24" s="25">
        <v>806</v>
      </c>
      <c r="DK24" s="25">
        <v>28</v>
      </c>
      <c r="DL24" s="25">
        <v>13</v>
      </c>
      <c r="DM24" s="25">
        <v>71</v>
      </c>
      <c r="DN24" s="25">
        <v>55</v>
      </c>
      <c r="DO24" s="25">
        <v>180</v>
      </c>
      <c r="DP24" s="25">
        <v>370</v>
      </c>
      <c r="DQ24" s="25">
        <v>89</v>
      </c>
      <c r="DR24" s="25">
        <v>553</v>
      </c>
      <c r="DS24" s="25">
        <v>8</v>
      </c>
      <c r="DT24" s="25">
        <v>12</v>
      </c>
      <c r="DU24" s="25">
        <v>55</v>
      </c>
      <c r="DV24" s="25">
        <v>44</v>
      </c>
      <c r="DW24" s="25">
        <v>91</v>
      </c>
      <c r="DX24" s="25">
        <v>300</v>
      </c>
      <c r="DY24" s="25">
        <v>43</v>
      </c>
      <c r="DZ24" s="25">
        <v>422</v>
      </c>
      <c r="EA24" s="25">
        <v>15</v>
      </c>
      <c r="EB24" s="25">
        <v>8</v>
      </c>
      <c r="EC24" s="25">
        <v>38</v>
      </c>
      <c r="ED24" s="25">
        <v>23</v>
      </c>
      <c r="EE24" s="25">
        <v>58</v>
      </c>
      <c r="EF24" s="25">
        <v>228</v>
      </c>
      <c r="EG24" s="25">
        <v>52</v>
      </c>
      <c r="EH24" s="25">
        <v>331</v>
      </c>
      <c r="EI24" s="25">
        <v>5</v>
      </c>
      <c r="EJ24" s="25">
        <v>3</v>
      </c>
      <c r="EK24" s="25">
        <v>10</v>
      </c>
      <c r="EL24" s="25">
        <v>14</v>
      </c>
      <c r="EM24" s="25">
        <v>38</v>
      </c>
      <c r="EN24" s="25">
        <v>214</v>
      </c>
      <c r="EO24" s="25">
        <v>47</v>
      </c>
      <c r="EP24" s="25">
        <v>239</v>
      </c>
      <c r="EQ24" s="25">
        <v>8</v>
      </c>
      <c r="ER24" s="25">
        <v>5</v>
      </c>
      <c r="ES24" s="25">
        <v>10</v>
      </c>
      <c r="ET24" s="25">
        <v>7</v>
      </c>
      <c r="EU24" s="25">
        <v>19</v>
      </c>
      <c r="EV24" s="25">
        <v>162</v>
      </c>
      <c r="EW24" s="25">
        <v>28</v>
      </c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14" customFormat="1" ht="20.25" customHeight="1">
      <c r="A25" s="15" t="s">
        <v>38</v>
      </c>
      <c r="B25" s="25">
        <v>8517</v>
      </c>
      <c r="C25" s="25">
        <v>662</v>
      </c>
      <c r="D25" s="25">
        <v>581</v>
      </c>
      <c r="E25" s="25">
        <v>1851</v>
      </c>
      <c r="F25" s="25">
        <v>848</v>
      </c>
      <c r="G25" s="25">
        <v>1373</v>
      </c>
      <c r="H25" s="25">
        <v>1114</v>
      </c>
      <c r="I25" s="25">
        <v>2088</v>
      </c>
      <c r="J25" s="25">
        <v>446</v>
      </c>
      <c r="K25" s="25">
        <v>234</v>
      </c>
      <c r="L25" s="25">
        <v>34</v>
      </c>
      <c r="M25" s="25">
        <v>84</v>
      </c>
      <c r="N25" s="25">
        <v>0</v>
      </c>
      <c r="O25" s="25">
        <v>0</v>
      </c>
      <c r="P25" s="25">
        <v>0</v>
      </c>
      <c r="Q25" s="25">
        <v>94</v>
      </c>
      <c r="R25" s="25">
        <v>290</v>
      </c>
      <c r="S25" s="25">
        <v>80</v>
      </c>
      <c r="T25" s="25">
        <v>14</v>
      </c>
      <c r="U25" s="25">
        <v>84</v>
      </c>
      <c r="V25" s="25">
        <v>51</v>
      </c>
      <c r="W25" s="25">
        <v>0</v>
      </c>
      <c r="X25" s="25">
        <v>0</v>
      </c>
      <c r="Y25" s="25">
        <v>61</v>
      </c>
      <c r="Z25" s="25">
        <v>304</v>
      </c>
      <c r="AA25" s="25">
        <v>67</v>
      </c>
      <c r="AB25" s="25">
        <v>5</v>
      </c>
      <c r="AC25" s="25">
        <v>60</v>
      </c>
      <c r="AD25" s="25">
        <v>47</v>
      </c>
      <c r="AE25" s="25">
        <v>71</v>
      </c>
      <c r="AF25" s="25">
        <v>0</v>
      </c>
      <c r="AG25" s="25">
        <v>54</v>
      </c>
      <c r="AH25" s="25">
        <v>311</v>
      </c>
      <c r="AI25" s="25">
        <v>42</v>
      </c>
      <c r="AJ25" s="25">
        <v>25</v>
      </c>
      <c r="AK25" s="25">
        <v>35</v>
      </c>
      <c r="AL25" s="25">
        <v>33</v>
      </c>
      <c r="AM25" s="25">
        <v>99</v>
      </c>
      <c r="AN25" s="25">
        <v>0</v>
      </c>
      <c r="AO25" s="25">
        <v>77</v>
      </c>
      <c r="AP25" s="25">
        <v>548</v>
      </c>
      <c r="AQ25" s="25">
        <v>31</v>
      </c>
      <c r="AR25" s="25">
        <v>74</v>
      </c>
      <c r="AS25" s="25">
        <v>116</v>
      </c>
      <c r="AT25" s="25">
        <v>35</v>
      </c>
      <c r="AU25" s="25">
        <v>83</v>
      </c>
      <c r="AV25" s="25">
        <v>25</v>
      </c>
      <c r="AW25" s="25">
        <v>184</v>
      </c>
      <c r="AX25" s="25">
        <v>758</v>
      </c>
      <c r="AY25" s="25">
        <v>23</v>
      </c>
      <c r="AZ25" s="25">
        <v>93</v>
      </c>
      <c r="BA25" s="25">
        <v>247</v>
      </c>
      <c r="BB25" s="25">
        <v>30</v>
      </c>
      <c r="BC25" s="25">
        <v>64</v>
      </c>
      <c r="BD25" s="25">
        <v>42</v>
      </c>
      <c r="BE25" s="25">
        <v>259</v>
      </c>
      <c r="BF25" s="25">
        <v>987</v>
      </c>
      <c r="BG25" s="25">
        <v>23</v>
      </c>
      <c r="BH25" s="25">
        <v>113</v>
      </c>
      <c r="BI25" s="25">
        <v>359</v>
      </c>
      <c r="BJ25" s="25">
        <v>76</v>
      </c>
      <c r="BK25" s="25">
        <v>43</v>
      </c>
      <c r="BL25" s="25">
        <v>47</v>
      </c>
      <c r="BM25" s="25">
        <v>326</v>
      </c>
      <c r="BN25" s="25">
        <v>800</v>
      </c>
      <c r="BO25" s="25">
        <v>26</v>
      </c>
      <c r="BP25" s="25">
        <v>64</v>
      </c>
      <c r="BQ25" s="25">
        <v>255</v>
      </c>
      <c r="BR25" s="25">
        <v>127</v>
      </c>
      <c r="BS25" s="25">
        <v>57</v>
      </c>
      <c r="BT25" s="25">
        <v>41</v>
      </c>
      <c r="BU25" s="25">
        <v>230</v>
      </c>
      <c r="BV25" s="25">
        <v>824</v>
      </c>
      <c r="BW25" s="25">
        <v>24</v>
      </c>
      <c r="BX25" s="25">
        <v>42</v>
      </c>
      <c r="BY25" s="25">
        <v>221</v>
      </c>
      <c r="BZ25" s="25">
        <v>138</v>
      </c>
      <c r="CA25" s="25">
        <v>160</v>
      </c>
      <c r="CB25" s="25">
        <v>44</v>
      </c>
      <c r="CC25" s="25">
        <v>195</v>
      </c>
      <c r="CD25" s="25">
        <v>708</v>
      </c>
      <c r="CE25" s="25">
        <v>15</v>
      </c>
      <c r="CF25" s="25">
        <v>35</v>
      </c>
      <c r="CG25" s="25">
        <v>128</v>
      </c>
      <c r="CH25" s="25">
        <v>96</v>
      </c>
      <c r="CI25" s="25">
        <v>203</v>
      </c>
      <c r="CJ25" s="25">
        <v>64</v>
      </c>
      <c r="CK25" s="25">
        <v>167</v>
      </c>
      <c r="CL25" s="25">
        <v>555</v>
      </c>
      <c r="CM25" s="25">
        <v>21</v>
      </c>
      <c r="CN25" s="25">
        <v>30</v>
      </c>
      <c r="CO25" s="25">
        <v>86</v>
      </c>
      <c r="CP25" s="25">
        <v>82</v>
      </c>
      <c r="CQ25" s="25">
        <v>180</v>
      </c>
      <c r="CR25" s="25">
        <v>74</v>
      </c>
      <c r="CS25" s="25">
        <v>82</v>
      </c>
      <c r="CT25" s="25">
        <v>438</v>
      </c>
      <c r="CU25" s="25">
        <v>14</v>
      </c>
      <c r="CV25" s="25">
        <v>20</v>
      </c>
      <c r="CW25" s="25">
        <v>62</v>
      </c>
      <c r="CX25" s="25">
        <v>37</v>
      </c>
      <c r="CY25" s="25">
        <v>138</v>
      </c>
      <c r="CZ25" s="25">
        <v>91</v>
      </c>
      <c r="DA25" s="25">
        <v>76</v>
      </c>
      <c r="DB25" s="25">
        <v>382</v>
      </c>
      <c r="DC25" s="25">
        <v>17</v>
      </c>
      <c r="DD25" s="25">
        <v>12</v>
      </c>
      <c r="DE25" s="25">
        <v>42</v>
      </c>
      <c r="DF25" s="25">
        <v>27</v>
      </c>
      <c r="DG25" s="25">
        <v>92</v>
      </c>
      <c r="DH25" s="25">
        <v>139</v>
      </c>
      <c r="DI25" s="25">
        <v>53</v>
      </c>
      <c r="DJ25" s="25">
        <v>408</v>
      </c>
      <c r="DK25" s="25">
        <v>22</v>
      </c>
      <c r="DL25" s="25">
        <v>8</v>
      </c>
      <c r="DM25" s="25">
        <v>31</v>
      </c>
      <c r="DN25" s="25">
        <v>28</v>
      </c>
      <c r="DO25" s="25">
        <v>92</v>
      </c>
      <c r="DP25" s="25">
        <v>178</v>
      </c>
      <c r="DQ25" s="25">
        <v>49</v>
      </c>
      <c r="DR25" s="25">
        <v>268</v>
      </c>
      <c r="DS25" s="25">
        <v>5</v>
      </c>
      <c r="DT25" s="25">
        <v>6</v>
      </c>
      <c r="DU25" s="25">
        <v>23</v>
      </c>
      <c r="DV25" s="25">
        <v>25</v>
      </c>
      <c r="DW25" s="25">
        <v>47</v>
      </c>
      <c r="DX25" s="25">
        <v>134</v>
      </c>
      <c r="DY25" s="25">
        <v>28</v>
      </c>
      <c r="DZ25" s="25">
        <v>192</v>
      </c>
      <c r="EA25" s="25">
        <v>12</v>
      </c>
      <c r="EB25" s="25">
        <v>5</v>
      </c>
      <c r="EC25" s="25">
        <v>15</v>
      </c>
      <c r="ED25" s="25">
        <v>8</v>
      </c>
      <c r="EE25" s="25">
        <v>26</v>
      </c>
      <c r="EF25" s="25">
        <v>103</v>
      </c>
      <c r="EG25" s="25">
        <v>23</v>
      </c>
      <c r="EH25" s="25">
        <v>126</v>
      </c>
      <c r="EI25" s="25">
        <v>3</v>
      </c>
      <c r="EJ25" s="25">
        <v>1</v>
      </c>
      <c r="EK25" s="25">
        <v>2</v>
      </c>
      <c r="EL25" s="25">
        <v>7</v>
      </c>
      <c r="EM25" s="25">
        <v>15</v>
      </c>
      <c r="EN25" s="25">
        <v>81</v>
      </c>
      <c r="EO25" s="25">
        <v>17</v>
      </c>
      <c r="EP25" s="25">
        <v>71</v>
      </c>
      <c r="EQ25" s="25">
        <v>3</v>
      </c>
      <c r="ER25" s="25">
        <v>0</v>
      </c>
      <c r="ES25" s="25">
        <v>1</v>
      </c>
      <c r="ET25" s="25">
        <v>1</v>
      </c>
      <c r="EU25" s="25">
        <v>3</v>
      </c>
      <c r="EV25" s="25">
        <v>51</v>
      </c>
      <c r="EW25" s="25">
        <v>12</v>
      </c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14" customFormat="1" ht="20.25" customHeight="1">
      <c r="A26" s="16" t="s">
        <v>39</v>
      </c>
      <c r="B26" s="25">
        <v>7920</v>
      </c>
      <c r="C26" s="25">
        <v>560</v>
      </c>
      <c r="D26" s="25">
        <v>563</v>
      </c>
      <c r="E26" s="25">
        <v>1662</v>
      </c>
      <c r="F26" s="25">
        <v>873</v>
      </c>
      <c r="G26" s="25">
        <v>1437</v>
      </c>
      <c r="H26" s="25">
        <v>1290</v>
      </c>
      <c r="I26" s="25">
        <v>1535</v>
      </c>
      <c r="J26" s="25">
        <v>470</v>
      </c>
      <c r="K26" s="25">
        <v>235</v>
      </c>
      <c r="L26" s="25">
        <v>38</v>
      </c>
      <c r="M26" s="25">
        <v>107</v>
      </c>
      <c r="N26" s="25">
        <v>0</v>
      </c>
      <c r="O26" s="25">
        <v>0</v>
      </c>
      <c r="P26" s="25">
        <v>0</v>
      </c>
      <c r="Q26" s="25">
        <v>90</v>
      </c>
      <c r="R26" s="25">
        <v>304</v>
      </c>
      <c r="S26" s="25">
        <v>76</v>
      </c>
      <c r="T26" s="25">
        <v>12</v>
      </c>
      <c r="U26" s="25">
        <v>91</v>
      </c>
      <c r="V26" s="25">
        <v>63</v>
      </c>
      <c r="W26" s="25">
        <v>0</v>
      </c>
      <c r="X26" s="25">
        <v>0</v>
      </c>
      <c r="Y26" s="25">
        <v>62</v>
      </c>
      <c r="Z26" s="25">
        <v>316</v>
      </c>
      <c r="AA26" s="25">
        <v>70</v>
      </c>
      <c r="AB26" s="25">
        <v>15</v>
      </c>
      <c r="AC26" s="25">
        <v>38</v>
      </c>
      <c r="AD26" s="25">
        <v>59</v>
      </c>
      <c r="AE26" s="25">
        <v>88</v>
      </c>
      <c r="AF26" s="25">
        <v>0</v>
      </c>
      <c r="AG26" s="25">
        <v>46</v>
      </c>
      <c r="AH26" s="25">
        <v>311</v>
      </c>
      <c r="AI26" s="25">
        <v>48</v>
      </c>
      <c r="AJ26" s="25">
        <v>22</v>
      </c>
      <c r="AK26" s="25">
        <v>42</v>
      </c>
      <c r="AL26" s="25">
        <v>34</v>
      </c>
      <c r="AM26" s="25">
        <v>116</v>
      </c>
      <c r="AN26" s="25">
        <v>0</v>
      </c>
      <c r="AO26" s="25">
        <v>49</v>
      </c>
      <c r="AP26" s="25">
        <v>408</v>
      </c>
      <c r="AQ26" s="25">
        <v>21</v>
      </c>
      <c r="AR26" s="25">
        <v>64</v>
      </c>
      <c r="AS26" s="25">
        <v>89</v>
      </c>
      <c r="AT26" s="25">
        <v>30</v>
      </c>
      <c r="AU26" s="25">
        <v>80</v>
      </c>
      <c r="AV26" s="25">
        <v>32</v>
      </c>
      <c r="AW26" s="25">
        <v>92</v>
      </c>
      <c r="AX26" s="25">
        <v>674</v>
      </c>
      <c r="AY26" s="25">
        <v>16</v>
      </c>
      <c r="AZ26" s="25">
        <v>115</v>
      </c>
      <c r="BA26" s="25">
        <v>223</v>
      </c>
      <c r="BB26" s="25">
        <v>32</v>
      </c>
      <c r="BC26" s="25">
        <v>57</v>
      </c>
      <c r="BD26" s="25">
        <v>30</v>
      </c>
      <c r="BE26" s="25">
        <v>201</v>
      </c>
      <c r="BF26" s="25">
        <v>798</v>
      </c>
      <c r="BG26" s="25">
        <v>10</v>
      </c>
      <c r="BH26" s="25">
        <v>109</v>
      </c>
      <c r="BI26" s="25">
        <v>315</v>
      </c>
      <c r="BJ26" s="25">
        <v>97</v>
      </c>
      <c r="BK26" s="25">
        <v>31</v>
      </c>
      <c r="BL26" s="25">
        <v>26</v>
      </c>
      <c r="BM26" s="25">
        <v>210</v>
      </c>
      <c r="BN26" s="25">
        <v>762</v>
      </c>
      <c r="BO26" s="25">
        <v>9</v>
      </c>
      <c r="BP26" s="25">
        <v>55</v>
      </c>
      <c r="BQ26" s="25">
        <v>270</v>
      </c>
      <c r="BR26" s="25">
        <v>142</v>
      </c>
      <c r="BS26" s="25">
        <v>81</v>
      </c>
      <c r="BT26" s="25">
        <v>27</v>
      </c>
      <c r="BU26" s="25">
        <v>178</v>
      </c>
      <c r="BV26" s="25">
        <v>677</v>
      </c>
      <c r="BW26" s="25">
        <v>15</v>
      </c>
      <c r="BX26" s="25">
        <v>40</v>
      </c>
      <c r="BY26" s="25">
        <v>156</v>
      </c>
      <c r="BZ26" s="25">
        <v>133</v>
      </c>
      <c r="CA26" s="25">
        <v>167</v>
      </c>
      <c r="CB26" s="25">
        <v>25</v>
      </c>
      <c r="CC26" s="25">
        <v>141</v>
      </c>
      <c r="CD26" s="25">
        <v>570</v>
      </c>
      <c r="CE26" s="25">
        <v>15</v>
      </c>
      <c r="CF26" s="25">
        <v>25</v>
      </c>
      <c r="CG26" s="25">
        <v>81</v>
      </c>
      <c r="CH26" s="25">
        <v>92</v>
      </c>
      <c r="CI26" s="25">
        <v>211</v>
      </c>
      <c r="CJ26" s="25">
        <v>40</v>
      </c>
      <c r="CK26" s="25">
        <v>106</v>
      </c>
      <c r="CL26" s="25">
        <v>486</v>
      </c>
      <c r="CM26" s="25">
        <v>9</v>
      </c>
      <c r="CN26" s="25">
        <v>19</v>
      </c>
      <c r="CO26" s="25">
        <v>61</v>
      </c>
      <c r="CP26" s="25">
        <v>53</v>
      </c>
      <c r="CQ26" s="25">
        <v>189</v>
      </c>
      <c r="CR26" s="25">
        <v>96</v>
      </c>
      <c r="CS26" s="25">
        <v>59</v>
      </c>
      <c r="CT26" s="25">
        <v>403</v>
      </c>
      <c r="CU26" s="25">
        <v>10</v>
      </c>
      <c r="CV26" s="25">
        <v>19</v>
      </c>
      <c r="CW26" s="25">
        <v>42</v>
      </c>
      <c r="CX26" s="25">
        <v>32</v>
      </c>
      <c r="CY26" s="25">
        <v>116</v>
      </c>
      <c r="CZ26" s="25">
        <v>128</v>
      </c>
      <c r="DA26" s="25">
        <v>56</v>
      </c>
      <c r="DB26" s="25">
        <v>381</v>
      </c>
      <c r="DC26" s="25">
        <v>7</v>
      </c>
      <c r="DD26" s="25">
        <v>9</v>
      </c>
      <c r="DE26" s="25">
        <v>35</v>
      </c>
      <c r="DF26" s="25">
        <v>32</v>
      </c>
      <c r="DG26" s="25">
        <v>98</v>
      </c>
      <c r="DH26" s="25">
        <v>159</v>
      </c>
      <c r="DI26" s="25">
        <v>41</v>
      </c>
      <c r="DJ26" s="25">
        <v>398</v>
      </c>
      <c r="DK26" s="25">
        <v>6</v>
      </c>
      <c r="DL26" s="25">
        <v>5</v>
      </c>
      <c r="DM26" s="25">
        <v>40</v>
      </c>
      <c r="DN26" s="25">
        <v>27</v>
      </c>
      <c r="DO26" s="25">
        <v>88</v>
      </c>
      <c r="DP26" s="25">
        <v>192</v>
      </c>
      <c r="DQ26" s="25">
        <v>40</v>
      </c>
      <c r="DR26" s="25">
        <v>285</v>
      </c>
      <c r="DS26" s="25">
        <v>3</v>
      </c>
      <c r="DT26" s="25">
        <v>6</v>
      </c>
      <c r="DU26" s="25">
        <v>32</v>
      </c>
      <c r="DV26" s="25">
        <v>19</v>
      </c>
      <c r="DW26" s="25">
        <v>44</v>
      </c>
      <c r="DX26" s="25">
        <v>166</v>
      </c>
      <c r="DY26" s="25">
        <v>15</v>
      </c>
      <c r="DZ26" s="25">
        <v>230</v>
      </c>
      <c r="EA26" s="25">
        <v>3</v>
      </c>
      <c r="EB26" s="25">
        <v>3</v>
      </c>
      <c r="EC26" s="25">
        <v>23</v>
      </c>
      <c r="ED26" s="25">
        <v>15</v>
      </c>
      <c r="EE26" s="25">
        <v>32</v>
      </c>
      <c r="EF26" s="25">
        <v>125</v>
      </c>
      <c r="EG26" s="25">
        <v>29</v>
      </c>
      <c r="EH26" s="25">
        <v>205</v>
      </c>
      <c r="EI26" s="25">
        <v>2</v>
      </c>
      <c r="EJ26" s="25">
        <v>2</v>
      </c>
      <c r="EK26" s="25">
        <v>8</v>
      </c>
      <c r="EL26" s="25">
        <v>7</v>
      </c>
      <c r="EM26" s="25">
        <v>23</v>
      </c>
      <c r="EN26" s="25">
        <v>133</v>
      </c>
      <c r="EO26" s="25">
        <v>30</v>
      </c>
      <c r="EP26" s="25">
        <v>168</v>
      </c>
      <c r="EQ26" s="25">
        <v>5</v>
      </c>
      <c r="ER26" s="25">
        <v>5</v>
      </c>
      <c r="ES26" s="25">
        <v>9</v>
      </c>
      <c r="ET26" s="25">
        <v>6</v>
      </c>
      <c r="EU26" s="25">
        <v>16</v>
      </c>
      <c r="EV26" s="25">
        <v>111</v>
      </c>
      <c r="EW26" s="25">
        <v>16</v>
      </c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14" customFormat="1" ht="20.25" customHeight="1">
      <c r="A27" s="11" t="s">
        <v>97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14" customFormat="1" ht="20.25" customHeight="1">
      <c r="A28" s="15" t="s">
        <v>37</v>
      </c>
      <c r="B28" s="25">
        <v>21159</v>
      </c>
      <c r="C28" s="25">
        <v>1510</v>
      </c>
      <c r="D28" s="25">
        <v>1231</v>
      </c>
      <c r="E28" s="25">
        <v>3627</v>
      </c>
      <c r="F28" s="25">
        <v>2834</v>
      </c>
      <c r="G28" s="25">
        <v>4335</v>
      </c>
      <c r="H28" s="25">
        <v>3807</v>
      </c>
      <c r="I28" s="25">
        <v>3815</v>
      </c>
      <c r="J28" s="25">
        <v>970</v>
      </c>
      <c r="K28" s="25">
        <v>410</v>
      </c>
      <c r="L28" s="25">
        <v>128</v>
      </c>
      <c r="M28" s="25">
        <v>243</v>
      </c>
      <c r="N28" s="25">
        <v>0</v>
      </c>
      <c r="O28" s="25">
        <v>0</v>
      </c>
      <c r="P28" s="25">
        <v>0</v>
      </c>
      <c r="Q28" s="25">
        <v>189</v>
      </c>
      <c r="R28" s="25">
        <v>911</v>
      </c>
      <c r="S28" s="25">
        <v>248</v>
      </c>
      <c r="T28" s="25">
        <v>59</v>
      </c>
      <c r="U28" s="25">
        <v>234</v>
      </c>
      <c r="V28" s="25">
        <v>191</v>
      </c>
      <c r="W28" s="25">
        <v>0</v>
      </c>
      <c r="X28" s="25">
        <v>0</v>
      </c>
      <c r="Y28" s="25">
        <v>179</v>
      </c>
      <c r="Z28" s="25">
        <v>995</v>
      </c>
      <c r="AA28" s="25">
        <v>224</v>
      </c>
      <c r="AB28" s="25">
        <v>45</v>
      </c>
      <c r="AC28" s="25">
        <v>136</v>
      </c>
      <c r="AD28" s="25">
        <v>245</v>
      </c>
      <c r="AE28" s="25">
        <v>181</v>
      </c>
      <c r="AF28" s="25">
        <v>0</v>
      </c>
      <c r="AG28" s="25">
        <v>164</v>
      </c>
      <c r="AH28" s="25">
        <v>1150</v>
      </c>
      <c r="AI28" s="25">
        <v>188</v>
      </c>
      <c r="AJ28" s="25">
        <v>53</v>
      </c>
      <c r="AK28" s="25">
        <v>137</v>
      </c>
      <c r="AL28" s="25">
        <v>175</v>
      </c>
      <c r="AM28" s="25">
        <v>384</v>
      </c>
      <c r="AN28" s="25">
        <v>0</v>
      </c>
      <c r="AO28" s="25">
        <v>213</v>
      </c>
      <c r="AP28" s="25">
        <v>1118</v>
      </c>
      <c r="AQ28" s="25">
        <v>89</v>
      </c>
      <c r="AR28" s="25">
        <v>83</v>
      </c>
      <c r="AS28" s="25">
        <v>146</v>
      </c>
      <c r="AT28" s="25">
        <v>105</v>
      </c>
      <c r="AU28" s="25">
        <v>310</v>
      </c>
      <c r="AV28" s="25">
        <v>142</v>
      </c>
      <c r="AW28" s="25">
        <v>243</v>
      </c>
      <c r="AX28" s="25">
        <v>1166</v>
      </c>
      <c r="AY28" s="25">
        <v>58</v>
      </c>
      <c r="AZ28" s="25">
        <v>175</v>
      </c>
      <c r="BA28" s="25">
        <v>321</v>
      </c>
      <c r="BB28" s="25">
        <v>76</v>
      </c>
      <c r="BC28" s="25">
        <v>183</v>
      </c>
      <c r="BD28" s="25">
        <v>105</v>
      </c>
      <c r="BE28" s="25">
        <v>248</v>
      </c>
      <c r="BF28" s="25">
        <v>1377</v>
      </c>
      <c r="BG28" s="25">
        <v>34</v>
      </c>
      <c r="BH28" s="25">
        <v>167</v>
      </c>
      <c r="BI28" s="25">
        <v>491</v>
      </c>
      <c r="BJ28" s="25">
        <v>155</v>
      </c>
      <c r="BK28" s="25">
        <v>110</v>
      </c>
      <c r="BL28" s="25">
        <v>91</v>
      </c>
      <c r="BM28" s="25">
        <v>329</v>
      </c>
      <c r="BN28" s="25">
        <v>1481</v>
      </c>
      <c r="BO28" s="25">
        <v>35</v>
      </c>
      <c r="BP28" s="25">
        <v>137</v>
      </c>
      <c r="BQ28" s="25">
        <v>416</v>
      </c>
      <c r="BR28" s="25">
        <v>326</v>
      </c>
      <c r="BS28" s="25">
        <v>166</v>
      </c>
      <c r="BT28" s="25">
        <v>96</v>
      </c>
      <c r="BU28" s="25">
        <v>305</v>
      </c>
      <c r="BV28" s="25">
        <v>1890</v>
      </c>
      <c r="BW28" s="25">
        <v>44</v>
      </c>
      <c r="BX28" s="25">
        <v>97</v>
      </c>
      <c r="BY28" s="25">
        <v>344</v>
      </c>
      <c r="BZ28" s="25">
        <v>454</v>
      </c>
      <c r="CA28" s="25">
        <v>470</v>
      </c>
      <c r="CB28" s="25">
        <v>149</v>
      </c>
      <c r="CC28" s="25">
        <v>332</v>
      </c>
      <c r="CD28" s="25">
        <v>1858</v>
      </c>
      <c r="CE28" s="25">
        <v>44</v>
      </c>
      <c r="CF28" s="25">
        <v>63</v>
      </c>
      <c r="CG28" s="25">
        <v>244</v>
      </c>
      <c r="CH28" s="25">
        <v>338</v>
      </c>
      <c r="CI28" s="25">
        <v>614</v>
      </c>
      <c r="CJ28" s="25">
        <v>208</v>
      </c>
      <c r="CK28" s="25">
        <v>347</v>
      </c>
      <c r="CL28" s="25">
        <v>1577</v>
      </c>
      <c r="CM28" s="25">
        <v>39</v>
      </c>
      <c r="CN28" s="25">
        <v>40</v>
      </c>
      <c r="CO28" s="25">
        <v>205</v>
      </c>
      <c r="CP28" s="25">
        <v>192</v>
      </c>
      <c r="CQ28" s="25">
        <v>510</v>
      </c>
      <c r="CR28" s="25">
        <v>340</v>
      </c>
      <c r="CS28" s="25">
        <v>251</v>
      </c>
      <c r="CT28" s="25">
        <v>1201</v>
      </c>
      <c r="CU28" s="25">
        <v>21</v>
      </c>
      <c r="CV28" s="25">
        <v>24</v>
      </c>
      <c r="CW28" s="25">
        <v>136</v>
      </c>
      <c r="CX28" s="25">
        <v>143</v>
      </c>
      <c r="CY28" s="25">
        <v>351</v>
      </c>
      <c r="CZ28" s="25">
        <v>363</v>
      </c>
      <c r="DA28" s="25">
        <v>163</v>
      </c>
      <c r="DB28" s="25">
        <v>1122</v>
      </c>
      <c r="DC28" s="25">
        <v>15</v>
      </c>
      <c r="DD28" s="25">
        <v>27</v>
      </c>
      <c r="DE28" s="25">
        <v>93</v>
      </c>
      <c r="DF28" s="25">
        <v>97</v>
      </c>
      <c r="DG28" s="25">
        <v>331</v>
      </c>
      <c r="DH28" s="25">
        <v>438</v>
      </c>
      <c r="DI28" s="25">
        <v>121</v>
      </c>
      <c r="DJ28" s="25">
        <v>1200</v>
      </c>
      <c r="DK28" s="25">
        <v>20</v>
      </c>
      <c r="DL28" s="25">
        <v>29</v>
      </c>
      <c r="DM28" s="25">
        <v>125</v>
      </c>
      <c r="DN28" s="25">
        <v>105</v>
      </c>
      <c r="DO28" s="25">
        <v>275</v>
      </c>
      <c r="DP28" s="25">
        <v>512</v>
      </c>
      <c r="DQ28" s="25">
        <v>134</v>
      </c>
      <c r="DR28" s="25">
        <v>1036</v>
      </c>
      <c r="DS28" s="25">
        <v>14</v>
      </c>
      <c r="DT28" s="25">
        <v>24</v>
      </c>
      <c r="DU28" s="25">
        <v>127</v>
      </c>
      <c r="DV28" s="25">
        <v>84</v>
      </c>
      <c r="DW28" s="25">
        <v>180</v>
      </c>
      <c r="DX28" s="25">
        <v>504</v>
      </c>
      <c r="DY28" s="25">
        <v>103</v>
      </c>
      <c r="DZ28" s="25">
        <v>775</v>
      </c>
      <c r="EA28" s="25">
        <v>12</v>
      </c>
      <c r="EB28" s="25">
        <v>23</v>
      </c>
      <c r="EC28" s="25">
        <v>64</v>
      </c>
      <c r="ED28" s="25">
        <v>52</v>
      </c>
      <c r="EE28" s="25">
        <v>137</v>
      </c>
      <c r="EF28" s="25">
        <v>395</v>
      </c>
      <c r="EG28" s="25">
        <v>92</v>
      </c>
      <c r="EH28" s="25">
        <v>538</v>
      </c>
      <c r="EI28" s="25">
        <v>9</v>
      </c>
      <c r="EJ28" s="25">
        <v>22</v>
      </c>
      <c r="EK28" s="25">
        <v>65</v>
      </c>
      <c r="EL28" s="25">
        <v>47</v>
      </c>
      <c r="EM28" s="25">
        <v>83</v>
      </c>
      <c r="EN28" s="25">
        <v>269</v>
      </c>
      <c r="EO28" s="25">
        <v>43</v>
      </c>
      <c r="EP28" s="25">
        <v>477</v>
      </c>
      <c r="EQ28" s="25">
        <v>6</v>
      </c>
      <c r="ER28" s="25">
        <v>35</v>
      </c>
      <c r="ES28" s="25">
        <v>100</v>
      </c>
      <c r="ET28" s="25">
        <v>49</v>
      </c>
      <c r="EU28" s="25">
        <v>50</v>
      </c>
      <c r="EV28" s="25">
        <v>194</v>
      </c>
      <c r="EW28" s="25">
        <v>43</v>
      </c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14" customFormat="1" ht="20.25" customHeight="1">
      <c r="A29" s="15" t="s">
        <v>38</v>
      </c>
      <c r="B29" s="25">
        <v>10726</v>
      </c>
      <c r="C29" s="25">
        <v>797</v>
      </c>
      <c r="D29" s="25">
        <v>616</v>
      </c>
      <c r="E29" s="25">
        <v>1790</v>
      </c>
      <c r="F29" s="25">
        <v>1412</v>
      </c>
      <c r="G29" s="25">
        <v>2150</v>
      </c>
      <c r="H29" s="25">
        <v>1835</v>
      </c>
      <c r="I29" s="25">
        <v>2126</v>
      </c>
      <c r="J29" s="25">
        <v>495</v>
      </c>
      <c r="K29" s="25">
        <v>214</v>
      </c>
      <c r="L29" s="25">
        <v>66</v>
      </c>
      <c r="M29" s="25">
        <v>126</v>
      </c>
      <c r="N29" s="25">
        <v>0</v>
      </c>
      <c r="O29" s="25">
        <v>0</v>
      </c>
      <c r="P29" s="25">
        <v>0</v>
      </c>
      <c r="Q29" s="25">
        <v>89</v>
      </c>
      <c r="R29" s="25">
        <v>468</v>
      </c>
      <c r="S29" s="25">
        <v>118</v>
      </c>
      <c r="T29" s="25">
        <v>32</v>
      </c>
      <c r="U29" s="25">
        <v>113</v>
      </c>
      <c r="V29" s="25">
        <v>103</v>
      </c>
      <c r="W29" s="25">
        <v>0</v>
      </c>
      <c r="X29" s="25">
        <v>0</v>
      </c>
      <c r="Y29" s="25">
        <v>102</v>
      </c>
      <c r="Z29" s="25">
        <v>518</v>
      </c>
      <c r="AA29" s="25">
        <v>121</v>
      </c>
      <c r="AB29" s="25">
        <v>18</v>
      </c>
      <c r="AC29" s="25">
        <v>69</v>
      </c>
      <c r="AD29" s="25">
        <v>122</v>
      </c>
      <c r="AE29" s="25">
        <v>92</v>
      </c>
      <c r="AF29" s="25">
        <v>0</v>
      </c>
      <c r="AG29" s="25">
        <v>96</v>
      </c>
      <c r="AH29" s="25">
        <v>570</v>
      </c>
      <c r="AI29" s="25">
        <v>89</v>
      </c>
      <c r="AJ29" s="25">
        <v>30</v>
      </c>
      <c r="AK29" s="25">
        <v>74</v>
      </c>
      <c r="AL29" s="25">
        <v>91</v>
      </c>
      <c r="AM29" s="25">
        <v>181</v>
      </c>
      <c r="AN29" s="25">
        <v>0</v>
      </c>
      <c r="AO29" s="25">
        <v>105</v>
      </c>
      <c r="AP29" s="25">
        <v>577</v>
      </c>
      <c r="AQ29" s="25">
        <v>44</v>
      </c>
      <c r="AR29" s="25">
        <v>50</v>
      </c>
      <c r="AS29" s="25">
        <v>71</v>
      </c>
      <c r="AT29" s="25">
        <v>48</v>
      </c>
      <c r="AU29" s="25">
        <v>158</v>
      </c>
      <c r="AV29" s="25">
        <v>72</v>
      </c>
      <c r="AW29" s="25">
        <v>134</v>
      </c>
      <c r="AX29" s="25">
        <v>620</v>
      </c>
      <c r="AY29" s="25">
        <v>32</v>
      </c>
      <c r="AZ29" s="25">
        <v>86</v>
      </c>
      <c r="BA29" s="25">
        <v>173</v>
      </c>
      <c r="BB29" s="25">
        <v>43</v>
      </c>
      <c r="BC29" s="25">
        <v>100</v>
      </c>
      <c r="BD29" s="25">
        <v>56</v>
      </c>
      <c r="BE29" s="25">
        <v>130</v>
      </c>
      <c r="BF29" s="25">
        <v>724</v>
      </c>
      <c r="BG29" s="25">
        <v>23</v>
      </c>
      <c r="BH29" s="25">
        <v>84</v>
      </c>
      <c r="BI29" s="25">
        <v>238</v>
      </c>
      <c r="BJ29" s="25">
        <v>66</v>
      </c>
      <c r="BK29" s="25">
        <v>70</v>
      </c>
      <c r="BL29" s="25">
        <v>50</v>
      </c>
      <c r="BM29" s="25">
        <v>193</v>
      </c>
      <c r="BN29" s="25">
        <v>756</v>
      </c>
      <c r="BO29" s="25">
        <v>22</v>
      </c>
      <c r="BP29" s="25">
        <v>62</v>
      </c>
      <c r="BQ29" s="25">
        <v>212</v>
      </c>
      <c r="BR29" s="25">
        <v>154</v>
      </c>
      <c r="BS29" s="25">
        <v>71</v>
      </c>
      <c r="BT29" s="25">
        <v>53</v>
      </c>
      <c r="BU29" s="25">
        <v>182</v>
      </c>
      <c r="BV29" s="25">
        <v>985</v>
      </c>
      <c r="BW29" s="25">
        <v>24</v>
      </c>
      <c r="BX29" s="25">
        <v>57</v>
      </c>
      <c r="BY29" s="25">
        <v>187</v>
      </c>
      <c r="BZ29" s="25">
        <v>220</v>
      </c>
      <c r="CA29" s="25">
        <v>217</v>
      </c>
      <c r="CB29" s="25">
        <v>90</v>
      </c>
      <c r="CC29" s="25">
        <v>190</v>
      </c>
      <c r="CD29" s="25">
        <v>975</v>
      </c>
      <c r="CE29" s="25">
        <v>24</v>
      </c>
      <c r="CF29" s="25">
        <v>31</v>
      </c>
      <c r="CG29" s="25">
        <v>115</v>
      </c>
      <c r="CH29" s="25">
        <v>186</v>
      </c>
      <c r="CI29" s="25">
        <v>306</v>
      </c>
      <c r="CJ29" s="25">
        <v>107</v>
      </c>
      <c r="CK29" s="25">
        <v>206</v>
      </c>
      <c r="CL29" s="25">
        <v>832</v>
      </c>
      <c r="CM29" s="25">
        <v>24</v>
      </c>
      <c r="CN29" s="25">
        <v>24</v>
      </c>
      <c r="CO29" s="25">
        <v>107</v>
      </c>
      <c r="CP29" s="25">
        <v>116</v>
      </c>
      <c r="CQ29" s="25">
        <v>266</v>
      </c>
      <c r="CR29" s="25">
        <v>155</v>
      </c>
      <c r="CS29" s="25">
        <v>140</v>
      </c>
      <c r="CT29" s="25">
        <v>652</v>
      </c>
      <c r="CU29" s="25">
        <v>14</v>
      </c>
      <c r="CV29" s="25">
        <v>13</v>
      </c>
      <c r="CW29" s="25">
        <v>73</v>
      </c>
      <c r="CX29" s="25">
        <v>80</v>
      </c>
      <c r="CY29" s="25">
        <v>185</v>
      </c>
      <c r="CZ29" s="25">
        <v>192</v>
      </c>
      <c r="DA29" s="25">
        <v>95</v>
      </c>
      <c r="DB29" s="25">
        <v>589</v>
      </c>
      <c r="DC29" s="25">
        <v>11</v>
      </c>
      <c r="DD29" s="25">
        <v>12</v>
      </c>
      <c r="DE29" s="25">
        <v>45</v>
      </c>
      <c r="DF29" s="25">
        <v>48</v>
      </c>
      <c r="DG29" s="25">
        <v>189</v>
      </c>
      <c r="DH29" s="25">
        <v>208</v>
      </c>
      <c r="DI29" s="25">
        <v>76</v>
      </c>
      <c r="DJ29" s="25">
        <v>612</v>
      </c>
      <c r="DK29" s="25">
        <v>14</v>
      </c>
      <c r="DL29" s="25">
        <v>19</v>
      </c>
      <c r="DM29" s="25">
        <v>65</v>
      </c>
      <c r="DN29" s="25">
        <v>47</v>
      </c>
      <c r="DO29" s="25">
        <v>137</v>
      </c>
      <c r="DP29" s="25">
        <v>246</v>
      </c>
      <c r="DQ29" s="25">
        <v>84</v>
      </c>
      <c r="DR29" s="25">
        <v>494</v>
      </c>
      <c r="DS29" s="25">
        <v>12</v>
      </c>
      <c r="DT29" s="25">
        <v>8</v>
      </c>
      <c r="DU29" s="25">
        <v>58</v>
      </c>
      <c r="DV29" s="25">
        <v>47</v>
      </c>
      <c r="DW29" s="25">
        <v>80</v>
      </c>
      <c r="DX29" s="25">
        <v>238</v>
      </c>
      <c r="DY29" s="25">
        <v>51</v>
      </c>
      <c r="DZ29" s="25">
        <v>322</v>
      </c>
      <c r="EA29" s="25">
        <v>4</v>
      </c>
      <c r="EB29" s="25">
        <v>10</v>
      </c>
      <c r="EC29" s="25">
        <v>25</v>
      </c>
      <c r="ED29" s="25">
        <v>18</v>
      </c>
      <c r="EE29" s="25">
        <v>57</v>
      </c>
      <c r="EF29" s="25">
        <v>169</v>
      </c>
      <c r="EG29" s="25">
        <v>39</v>
      </c>
      <c r="EH29" s="25">
        <v>209</v>
      </c>
      <c r="EI29" s="25">
        <v>6</v>
      </c>
      <c r="EJ29" s="25">
        <v>9</v>
      </c>
      <c r="EK29" s="25">
        <v>15</v>
      </c>
      <c r="EL29" s="25">
        <v>14</v>
      </c>
      <c r="EM29" s="25">
        <v>29</v>
      </c>
      <c r="EN29" s="25">
        <v>118</v>
      </c>
      <c r="EO29" s="25">
        <v>18</v>
      </c>
      <c r="EP29" s="25">
        <v>142</v>
      </c>
      <c r="EQ29" s="25">
        <v>1</v>
      </c>
      <c r="ER29" s="25">
        <v>5</v>
      </c>
      <c r="ES29" s="25">
        <v>24</v>
      </c>
      <c r="ET29" s="25">
        <v>9</v>
      </c>
      <c r="EU29" s="25">
        <v>12</v>
      </c>
      <c r="EV29" s="25">
        <v>80</v>
      </c>
      <c r="EW29" s="25">
        <v>11</v>
      </c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14" customFormat="1" ht="20.25" customHeight="1">
      <c r="A30" s="16" t="s">
        <v>39</v>
      </c>
      <c r="B30" s="25">
        <v>10433</v>
      </c>
      <c r="C30" s="25">
        <v>713</v>
      </c>
      <c r="D30" s="25">
        <v>615</v>
      </c>
      <c r="E30" s="25">
        <v>1837</v>
      </c>
      <c r="F30" s="25">
        <v>1422</v>
      </c>
      <c r="G30" s="25">
        <v>2185</v>
      </c>
      <c r="H30" s="25">
        <v>1972</v>
      </c>
      <c r="I30" s="25">
        <v>1689</v>
      </c>
      <c r="J30" s="25">
        <v>475</v>
      </c>
      <c r="K30" s="25">
        <v>196</v>
      </c>
      <c r="L30" s="25">
        <v>62</v>
      </c>
      <c r="M30" s="25">
        <v>117</v>
      </c>
      <c r="N30" s="25">
        <v>0</v>
      </c>
      <c r="O30" s="25">
        <v>0</v>
      </c>
      <c r="P30" s="25">
        <v>0</v>
      </c>
      <c r="Q30" s="25">
        <v>100</v>
      </c>
      <c r="R30" s="25">
        <v>443</v>
      </c>
      <c r="S30" s="25">
        <v>130</v>
      </c>
      <c r="T30" s="25">
        <v>27</v>
      </c>
      <c r="U30" s="25">
        <v>121</v>
      </c>
      <c r="V30" s="25">
        <v>88</v>
      </c>
      <c r="W30" s="25">
        <v>0</v>
      </c>
      <c r="X30" s="25">
        <v>0</v>
      </c>
      <c r="Y30" s="25">
        <v>77</v>
      </c>
      <c r="Z30" s="25">
        <v>477</v>
      </c>
      <c r="AA30" s="25">
        <v>103</v>
      </c>
      <c r="AB30" s="25">
        <v>27</v>
      </c>
      <c r="AC30" s="25">
        <v>67</v>
      </c>
      <c r="AD30" s="25">
        <v>123</v>
      </c>
      <c r="AE30" s="25">
        <v>89</v>
      </c>
      <c r="AF30" s="25">
        <v>0</v>
      </c>
      <c r="AG30" s="25">
        <v>68</v>
      </c>
      <c r="AH30" s="25">
        <v>580</v>
      </c>
      <c r="AI30" s="25">
        <v>99</v>
      </c>
      <c r="AJ30" s="25">
        <v>23</v>
      </c>
      <c r="AK30" s="25">
        <v>63</v>
      </c>
      <c r="AL30" s="25">
        <v>84</v>
      </c>
      <c r="AM30" s="25">
        <v>203</v>
      </c>
      <c r="AN30" s="25">
        <v>0</v>
      </c>
      <c r="AO30" s="25">
        <v>108</v>
      </c>
      <c r="AP30" s="25">
        <v>541</v>
      </c>
      <c r="AQ30" s="25">
        <v>45</v>
      </c>
      <c r="AR30" s="25">
        <v>33</v>
      </c>
      <c r="AS30" s="25">
        <v>75</v>
      </c>
      <c r="AT30" s="25">
        <v>57</v>
      </c>
      <c r="AU30" s="25">
        <v>152</v>
      </c>
      <c r="AV30" s="25">
        <v>70</v>
      </c>
      <c r="AW30" s="25">
        <v>109</v>
      </c>
      <c r="AX30" s="25">
        <v>546</v>
      </c>
      <c r="AY30" s="25">
        <v>26</v>
      </c>
      <c r="AZ30" s="25">
        <v>89</v>
      </c>
      <c r="BA30" s="25">
        <v>148</v>
      </c>
      <c r="BB30" s="25">
        <v>33</v>
      </c>
      <c r="BC30" s="25">
        <v>83</v>
      </c>
      <c r="BD30" s="25">
        <v>49</v>
      </c>
      <c r="BE30" s="25">
        <v>118</v>
      </c>
      <c r="BF30" s="25">
        <v>653</v>
      </c>
      <c r="BG30" s="25">
        <v>11</v>
      </c>
      <c r="BH30" s="25">
        <v>83</v>
      </c>
      <c r="BI30" s="25">
        <v>253</v>
      </c>
      <c r="BJ30" s="25">
        <v>89</v>
      </c>
      <c r="BK30" s="25">
        <v>40</v>
      </c>
      <c r="BL30" s="25">
        <v>41</v>
      </c>
      <c r="BM30" s="25">
        <v>136</v>
      </c>
      <c r="BN30" s="25">
        <v>725</v>
      </c>
      <c r="BO30" s="25">
        <v>13</v>
      </c>
      <c r="BP30" s="25">
        <v>75</v>
      </c>
      <c r="BQ30" s="25">
        <v>204</v>
      </c>
      <c r="BR30" s="25">
        <v>172</v>
      </c>
      <c r="BS30" s="25">
        <v>95</v>
      </c>
      <c r="BT30" s="25">
        <v>43</v>
      </c>
      <c r="BU30" s="25">
        <v>123</v>
      </c>
      <c r="BV30" s="25">
        <v>905</v>
      </c>
      <c r="BW30" s="25">
        <v>20</v>
      </c>
      <c r="BX30" s="25">
        <v>40</v>
      </c>
      <c r="BY30" s="25">
        <v>157</v>
      </c>
      <c r="BZ30" s="25">
        <v>234</v>
      </c>
      <c r="CA30" s="25">
        <v>253</v>
      </c>
      <c r="CB30" s="25">
        <v>59</v>
      </c>
      <c r="CC30" s="25">
        <v>142</v>
      </c>
      <c r="CD30" s="25">
        <v>883</v>
      </c>
      <c r="CE30" s="25">
        <v>20</v>
      </c>
      <c r="CF30" s="25">
        <v>32</v>
      </c>
      <c r="CG30" s="25">
        <v>129</v>
      </c>
      <c r="CH30" s="25">
        <v>152</v>
      </c>
      <c r="CI30" s="25">
        <v>308</v>
      </c>
      <c r="CJ30" s="25">
        <v>101</v>
      </c>
      <c r="CK30" s="25">
        <v>141</v>
      </c>
      <c r="CL30" s="25">
        <v>745</v>
      </c>
      <c r="CM30" s="25">
        <v>15</v>
      </c>
      <c r="CN30" s="25">
        <v>16</v>
      </c>
      <c r="CO30" s="25">
        <v>98</v>
      </c>
      <c r="CP30" s="25">
        <v>76</v>
      </c>
      <c r="CQ30" s="25">
        <v>244</v>
      </c>
      <c r="CR30" s="25">
        <v>185</v>
      </c>
      <c r="CS30" s="25">
        <v>111</v>
      </c>
      <c r="CT30" s="25">
        <v>549</v>
      </c>
      <c r="CU30" s="25">
        <v>7</v>
      </c>
      <c r="CV30" s="25">
        <v>11</v>
      </c>
      <c r="CW30" s="25">
        <v>63</v>
      </c>
      <c r="CX30" s="25">
        <v>63</v>
      </c>
      <c r="CY30" s="25">
        <v>166</v>
      </c>
      <c r="CZ30" s="25">
        <v>171</v>
      </c>
      <c r="DA30" s="25">
        <v>68</v>
      </c>
      <c r="DB30" s="25">
        <v>533</v>
      </c>
      <c r="DC30" s="25">
        <v>4</v>
      </c>
      <c r="DD30" s="25">
        <v>15</v>
      </c>
      <c r="DE30" s="25">
        <v>48</v>
      </c>
      <c r="DF30" s="25">
        <v>49</v>
      </c>
      <c r="DG30" s="25">
        <v>142</v>
      </c>
      <c r="DH30" s="25">
        <v>230</v>
      </c>
      <c r="DI30" s="25">
        <v>45</v>
      </c>
      <c r="DJ30" s="25">
        <v>588</v>
      </c>
      <c r="DK30" s="25">
        <v>6</v>
      </c>
      <c r="DL30" s="25">
        <v>10</v>
      </c>
      <c r="DM30" s="25">
        <v>60</v>
      </c>
      <c r="DN30" s="25">
        <v>58</v>
      </c>
      <c r="DO30" s="25">
        <v>138</v>
      </c>
      <c r="DP30" s="25">
        <v>266</v>
      </c>
      <c r="DQ30" s="25">
        <v>50</v>
      </c>
      <c r="DR30" s="25">
        <v>542</v>
      </c>
      <c r="DS30" s="25">
        <v>2</v>
      </c>
      <c r="DT30" s="25">
        <v>16</v>
      </c>
      <c r="DU30" s="25">
        <v>69</v>
      </c>
      <c r="DV30" s="25">
        <v>37</v>
      </c>
      <c r="DW30" s="25">
        <v>100</v>
      </c>
      <c r="DX30" s="25">
        <v>266</v>
      </c>
      <c r="DY30" s="25">
        <v>52</v>
      </c>
      <c r="DZ30" s="25">
        <v>453</v>
      </c>
      <c r="EA30" s="25">
        <v>8</v>
      </c>
      <c r="EB30" s="25">
        <v>13</v>
      </c>
      <c r="EC30" s="25">
        <v>39</v>
      </c>
      <c r="ED30" s="25">
        <v>34</v>
      </c>
      <c r="EE30" s="25">
        <v>80</v>
      </c>
      <c r="EF30" s="25">
        <v>226</v>
      </c>
      <c r="EG30" s="25">
        <v>53</v>
      </c>
      <c r="EH30" s="25">
        <v>329</v>
      </c>
      <c r="EI30" s="25">
        <v>3</v>
      </c>
      <c r="EJ30" s="25">
        <v>13</v>
      </c>
      <c r="EK30" s="25">
        <v>50</v>
      </c>
      <c r="EL30" s="25">
        <v>33</v>
      </c>
      <c r="EM30" s="25">
        <v>54</v>
      </c>
      <c r="EN30" s="25">
        <v>151</v>
      </c>
      <c r="EO30" s="25">
        <v>25</v>
      </c>
      <c r="EP30" s="25">
        <v>335</v>
      </c>
      <c r="EQ30" s="25">
        <v>5</v>
      </c>
      <c r="ER30" s="25">
        <v>30</v>
      </c>
      <c r="ES30" s="25">
        <v>76</v>
      </c>
      <c r="ET30" s="25">
        <v>40</v>
      </c>
      <c r="EU30" s="25">
        <v>38</v>
      </c>
      <c r="EV30" s="25">
        <v>114</v>
      </c>
      <c r="EW30" s="25">
        <v>32</v>
      </c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14" customFormat="1" ht="20.25" customHeight="1">
      <c r="A31" s="11" t="s">
        <v>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14" customFormat="1" ht="20.25" customHeight="1">
      <c r="A32" s="15" t="s">
        <v>37</v>
      </c>
      <c r="B32" s="25">
        <v>12222</v>
      </c>
      <c r="C32" s="25">
        <v>880</v>
      </c>
      <c r="D32" s="25">
        <v>798</v>
      </c>
      <c r="E32" s="25">
        <v>2082</v>
      </c>
      <c r="F32" s="25">
        <v>1203</v>
      </c>
      <c r="G32" s="25">
        <v>2460</v>
      </c>
      <c r="H32" s="25">
        <v>2142</v>
      </c>
      <c r="I32" s="25">
        <v>2657</v>
      </c>
      <c r="J32" s="25">
        <v>469</v>
      </c>
      <c r="K32" s="25">
        <v>225</v>
      </c>
      <c r="L32" s="25">
        <v>62</v>
      </c>
      <c r="M32" s="25">
        <v>96</v>
      </c>
      <c r="N32" s="25">
        <v>0</v>
      </c>
      <c r="O32" s="25">
        <v>0</v>
      </c>
      <c r="P32" s="25">
        <v>0</v>
      </c>
      <c r="Q32" s="25">
        <v>86</v>
      </c>
      <c r="R32" s="25">
        <v>342</v>
      </c>
      <c r="S32" s="25">
        <v>138</v>
      </c>
      <c r="T32" s="25">
        <v>19</v>
      </c>
      <c r="U32" s="25">
        <v>79</v>
      </c>
      <c r="V32" s="25">
        <v>55</v>
      </c>
      <c r="W32" s="25">
        <v>0</v>
      </c>
      <c r="X32" s="25">
        <v>0</v>
      </c>
      <c r="Y32" s="25">
        <v>51</v>
      </c>
      <c r="Z32" s="25">
        <v>389</v>
      </c>
      <c r="AA32" s="25">
        <v>124</v>
      </c>
      <c r="AB32" s="25">
        <v>5</v>
      </c>
      <c r="AC32" s="25">
        <v>36</v>
      </c>
      <c r="AD32" s="25">
        <v>69</v>
      </c>
      <c r="AE32" s="25">
        <v>108</v>
      </c>
      <c r="AF32" s="25">
        <v>0</v>
      </c>
      <c r="AG32" s="25">
        <v>47</v>
      </c>
      <c r="AH32" s="25">
        <v>546</v>
      </c>
      <c r="AI32" s="25">
        <v>109</v>
      </c>
      <c r="AJ32" s="25">
        <v>39</v>
      </c>
      <c r="AK32" s="25">
        <v>62</v>
      </c>
      <c r="AL32" s="25">
        <v>50</v>
      </c>
      <c r="AM32" s="25">
        <v>216</v>
      </c>
      <c r="AN32" s="25">
        <v>0</v>
      </c>
      <c r="AO32" s="25">
        <v>70</v>
      </c>
      <c r="AP32" s="25">
        <v>921</v>
      </c>
      <c r="AQ32" s="25">
        <v>59</v>
      </c>
      <c r="AR32" s="25">
        <v>98</v>
      </c>
      <c r="AS32" s="25">
        <v>221</v>
      </c>
      <c r="AT32" s="25">
        <v>45</v>
      </c>
      <c r="AU32" s="25">
        <v>162</v>
      </c>
      <c r="AV32" s="25">
        <v>53</v>
      </c>
      <c r="AW32" s="25">
        <v>283</v>
      </c>
      <c r="AX32" s="25">
        <v>1047</v>
      </c>
      <c r="AY32" s="25">
        <v>34</v>
      </c>
      <c r="AZ32" s="25">
        <v>152</v>
      </c>
      <c r="BA32" s="25">
        <v>287</v>
      </c>
      <c r="BB32" s="25">
        <v>58</v>
      </c>
      <c r="BC32" s="25">
        <v>83</v>
      </c>
      <c r="BD32" s="25">
        <v>52</v>
      </c>
      <c r="BE32" s="25">
        <v>381</v>
      </c>
      <c r="BF32" s="25">
        <v>1151</v>
      </c>
      <c r="BG32" s="25">
        <v>21</v>
      </c>
      <c r="BH32" s="25">
        <v>134</v>
      </c>
      <c r="BI32" s="25">
        <v>355</v>
      </c>
      <c r="BJ32" s="25">
        <v>126</v>
      </c>
      <c r="BK32" s="25">
        <v>61</v>
      </c>
      <c r="BL32" s="25">
        <v>54</v>
      </c>
      <c r="BM32" s="25">
        <v>400</v>
      </c>
      <c r="BN32" s="25">
        <v>948</v>
      </c>
      <c r="BO32" s="25">
        <v>21</v>
      </c>
      <c r="BP32" s="25">
        <v>82</v>
      </c>
      <c r="BQ32" s="25">
        <v>276</v>
      </c>
      <c r="BR32" s="25">
        <v>171</v>
      </c>
      <c r="BS32" s="25">
        <v>85</v>
      </c>
      <c r="BT32" s="25">
        <v>50</v>
      </c>
      <c r="BU32" s="25">
        <v>263</v>
      </c>
      <c r="BV32" s="25">
        <v>973</v>
      </c>
      <c r="BW32" s="25">
        <v>24</v>
      </c>
      <c r="BX32" s="25">
        <v>53</v>
      </c>
      <c r="BY32" s="25">
        <v>191</v>
      </c>
      <c r="BZ32" s="25">
        <v>170</v>
      </c>
      <c r="CA32" s="25">
        <v>257</v>
      </c>
      <c r="CB32" s="25">
        <v>67</v>
      </c>
      <c r="CC32" s="25">
        <v>211</v>
      </c>
      <c r="CD32" s="25">
        <v>948</v>
      </c>
      <c r="CE32" s="25">
        <v>28</v>
      </c>
      <c r="CF32" s="25">
        <v>51</v>
      </c>
      <c r="CG32" s="25">
        <v>116</v>
      </c>
      <c r="CH32" s="25">
        <v>128</v>
      </c>
      <c r="CI32" s="25">
        <v>365</v>
      </c>
      <c r="CJ32" s="25">
        <v>97</v>
      </c>
      <c r="CK32" s="25">
        <v>163</v>
      </c>
      <c r="CL32" s="25">
        <v>846</v>
      </c>
      <c r="CM32" s="25">
        <v>31</v>
      </c>
      <c r="CN32" s="25">
        <v>28</v>
      </c>
      <c r="CO32" s="25">
        <v>80</v>
      </c>
      <c r="CP32" s="25">
        <v>88</v>
      </c>
      <c r="CQ32" s="25">
        <v>354</v>
      </c>
      <c r="CR32" s="25">
        <v>159</v>
      </c>
      <c r="CS32" s="25">
        <v>106</v>
      </c>
      <c r="CT32" s="25">
        <v>609</v>
      </c>
      <c r="CU32" s="25">
        <v>19</v>
      </c>
      <c r="CV32" s="25">
        <v>22</v>
      </c>
      <c r="CW32" s="25">
        <v>65</v>
      </c>
      <c r="CX32" s="25">
        <v>50</v>
      </c>
      <c r="CY32" s="25">
        <v>210</v>
      </c>
      <c r="CZ32" s="25">
        <v>173</v>
      </c>
      <c r="DA32" s="25">
        <v>70</v>
      </c>
      <c r="DB32" s="25">
        <v>576</v>
      </c>
      <c r="DC32" s="25">
        <v>15</v>
      </c>
      <c r="DD32" s="25">
        <v>8</v>
      </c>
      <c r="DE32" s="25">
        <v>48</v>
      </c>
      <c r="DF32" s="25">
        <v>42</v>
      </c>
      <c r="DG32" s="25">
        <v>138</v>
      </c>
      <c r="DH32" s="25">
        <v>271</v>
      </c>
      <c r="DI32" s="25">
        <v>54</v>
      </c>
      <c r="DJ32" s="25">
        <v>605</v>
      </c>
      <c r="DK32" s="25">
        <v>18</v>
      </c>
      <c r="DL32" s="25">
        <v>9</v>
      </c>
      <c r="DM32" s="25">
        <v>39</v>
      </c>
      <c r="DN32" s="25">
        <v>40</v>
      </c>
      <c r="DO32" s="25">
        <v>135</v>
      </c>
      <c r="DP32" s="25">
        <v>314</v>
      </c>
      <c r="DQ32" s="25">
        <v>50</v>
      </c>
      <c r="DR32" s="25">
        <v>472</v>
      </c>
      <c r="DS32" s="25">
        <v>3</v>
      </c>
      <c r="DT32" s="25">
        <v>9</v>
      </c>
      <c r="DU32" s="25">
        <v>39</v>
      </c>
      <c r="DV32" s="25">
        <v>27</v>
      </c>
      <c r="DW32" s="25">
        <v>100</v>
      </c>
      <c r="DX32" s="25">
        <v>255</v>
      </c>
      <c r="DY32" s="25">
        <v>39</v>
      </c>
      <c r="DZ32" s="25">
        <v>372</v>
      </c>
      <c r="EA32" s="25">
        <v>2</v>
      </c>
      <c r="EB32" s="25">
        <v>12</v>
      </c>
      <c r="EC32" s="25">
        <v>24</v>
      </c>
      <c r="ED32" s="25">
        <v>23</v>
      </c>
      <c r="EE32" s="25">
        <v>66</v>
      </c>
      <c r="EF32" s="25">
        <v>204</v>
      </c>
      <c r="EG32" s="25">
        <v>41</v>
      </c>
      <c r="EH32" s="25">
        <v>395</v>
      </c>
      <c r="EI32" s="25">
        <v>6</v>
      </c>
      <c r="EJ32" s="25">
        <v>8</v>
      </c>
      <c r="EK32" s="25">
        <v>37</v>
      </c>
      <c r="EL32" s="25">
        <v>22</v>
      </c>
      <c r="EM32" s="25">
        <v>60</v>
      </c>
      <c r="EN32" s="25">
        <v>207</v>
      </c>
      <c r="EO32" s="25">
        <v>55</v>
      </c>
      <c r="EP32" s="25">
        <v>411</v>
      </c>
      <c r="EQ32" s="25">
        <v>3</v>
      </c>
      <c r="ER32" s="25">
        <v>7</v>
      </c>
      <c r="ES32" s="25">
        <v>31</v>
      </c>
      <c r="ET32" s="25">
        <v>39</v>
      </c>
      <c r="EU32" s="25">
        <v>60</v>
      </c>
      <c r="EV32" s="25">
        <v>185</v>
      </c>
      <c r="EW32" s="25">
        <v>86</v>
      </c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14" customFormat="1" ht="20.25" customHeight="1">
      <c r="A33" s="15" t="s">
        <v>38</v>
      </c>
      <c r="B33" s="25">
        <v>6221</v>
      </c>
      <c r="C33" s="25">
        <v>499</v>
      </c>
      <c r="D33" s="25">
        <v>414</v>
      </c>
      <c r="E33" s="25">
        <v>1067</v>
      </c>
      <c r="F33" s="25">
        <v>605</v>
      </c>
      <c r="G33" s="25">
        <v>1195</v>
      </c>
      <c r="H33" s="25">
        <v>959</v>
      </c>
      <c r="I33" s="25">
        <v>1482</v>
      </c>
      <c r="J33" s="25">
        <v>260</v>
      </c>
      <c r="K33" s="25">
        <v>124</v>
      </c>
      <c r="L33" s="25">
        <v>30</v>
      </c>
      <c r="M33" s="25">
        <v>51</v>
      </c>
      <c r="N33" s="25">
        <v>0</v>
      </c>
      <c r="O33" s="25">
        <v>0</v>
      </c>
      <c r="P33" s="25">
        <v>0</v>
      </c>
      <c r="Q33" s="25">
        <v>55</v>
      </c>
      <c r="R33" s="25">
        <v>163</v>
      </c>
      <c r="S33" s="25">
        <v>71</v>
      </c>
      <c r="T33" s="25">
        <v>12</v>
      </c>
      <c r="U33" s="25">
        <v>29</v>
      </c>
      <c r="V33" s="25">
        <v>24</v>
      </c>
      <c r="W33" s="25">
        <v>0</v>
      </c>
      <c r="X33" s="25">
        <v>0</v>
      </c>
      <c r="Y33" s="25">
        <v>27</v>
      </c>
      <c r="Z33" s="25">
        <v>203</v>
      </c>
      <c r="AA33" s="25">
        <v>63</v>
      </c>
      <c r="AB33" s="25">
        <v>4</v>
      </c>
      <c r="AC33" s="25">
        <v>18</v>
      </c>
      <c r="AD33" s="25">
        <v>39</v>
      </c>
      <c r="AE33" s="25">
        <v>56</v>
      </c>
      <c r="AF33" s="25">
        <v>0</v>
      </c>
      <c r="AG33" s="25">
        <v>23</v>
      </c>
      <c r="AH33" s="25">
        <v>292</v>
      </c>
      <c r="AI33" s="25">
        <v>59</v>
      </c>
      <c r="AJ33" s="25">
        <v>15</v>
      </c>
      <c r="AK33" s="25">
        <v>32</v>
      </c>
      <c r="AL33" s="25">
        <v>32</v>
      </c>
      <c r="AM33" s="25">
        <v>113</v>
      </c>
      <c r="AN33" s="25">
        <v>0</v>
      </c>
      <c r="AO33" s="25">
        <v>41</v>
      </c>
      <c r="AP33" s="25">
        <v>492</v>
      </c>
      <c r="AQ33" s="25">
        <v>33</v>
      </c>
      <c r="AR33" s="25">
        <v>56</v>
      </c>
      <c r="AS33" s="25">
        <v>113</v>
      </c>
      <c r="AT33" s="25">
        <v>24</v>
      </c>
      <c r="AU33" s="25">
        <v>80</v>
      </c>
      <c r="AV33" s="25">
        <v>29</v>
      </c>
      <c r="AW33" s="25">
        <v>157</v>
      </c>
      <c r="AX33" s="25">
        <v>572</v>
      </c>
      <c r="AY33" s="25">
        <v>21</v>
      </c>
      <c r="AZ33" s="25">
        <v>80</v>
      </c>
      <c r="BA33" s="25">
        <v>166</v>
      </c>
      <c r="BB33" s="25">
        <v>32</v>
      </c>
      <c r="BC33" s="25">
        <v>39</v>
      </c>
      <c r="BD33" s="25">
        <v>24</v>
      </c>
      <c r="BE33" s="25">
        <v>210</v>
      </c>
      <c r="BF33" s="25">
        <v>630</v>
      </c>
      <c r="BG33" s="25">
        <v>12</v>
      </c>
      <c r="BH33" s="25">
        <v>66</v>
      </c>
      <c r="BI33" s="25">
        <v>183</v>
      </c>
      <c r="BJ33" s="25">
        <v>71</v>
      </c>
      <c r="BK33" s="25">
        <v>35</v>
      </c>
      <c r="BL33" s="25">
        <v>24</v>
      </c>
      <c r="BM33" s="25">
        <v>239</v>
      </c>
      <c r="BN33" s="25">
        <v>489</v>
      </c>
      <c r="BO33" s="25">
        <v>13</v>
      </c>
      <c r="BP33" s="25">
        <v>42</v>
      </c>
      <c r="BQ33" s="25">
        <v>134</v>
      </c>
      <c r="BR33" s="25">
        <v>82</v>
      </c>
      <c r="BS33" s="25">
        <v>38</v>
      </c>
      <c r="BT33" s="25">
        <v>31</v>
      </c>
      <c r="BU33" s="25">
        <v>149</v>
      </c>
      <c r="BV33" s="25">
        <v>506</v>
      </c>
      <c r="BW33" s="25">
        <v>15</v>
      </c>
      <c r="BX33" s="25">
        <v>28</v>
      </c>
      <c r="BY33" s="25">
        <v>110</v>
      </c>
      <c r="BZ33" s="25">
        <v>89</v>
      </c>
      <c r="CA33" s="25">
        <v>103</v>
      </c>
      <c r="CB33" s="25">
        <v>32</v>
      </c>
      <c r="CC33" s="25">
        <v>129</v>
      </c>
      <c r="CD33" s="25">
        <v>501</v>
      </c>
      <c r="CE33" s="25">
        <v>18</v>
      </c>
      <c r="CF33" s="25">
        <v>29</v>
      </c>
      <c r="CG33" s="25">
        <v>62</v>
      </c>
      <c r="CH33" s="25">
        <v>63</v>
      </c>
      <c r="CI33" s="25">
        <v>174</v>
      </c>
      <c r="CJ33" s="25">
        <v>58</v>
      </c>
      <c r="CK33" s="25">
        <v>97</v>
      </c>
      <c r="CL33" s="25">
        <v>442</v>
      </c>
      <c r="CM33" s="25">
        <v>19</v>
      </c>
      <c r="CN33" s="25">
        <v>19</v>
      </c>
      <c r="CO33" s="25">
        <v>39</v>
      </c>
      <c r="CP33" s="25">
        <v>43</v>
      </c>
      <c r="CQ33" s="25">
        <v>197</v>
      </c>
      <c r="CR33" s="25">
        <v>64</v>
      </c>
      <c r="CS33" s="25">
        <v>61</v>
      </c>
      <c r="CT33" s="25">
        <v>322</v>
      </c>
      <c r="CU33" s="25">
        <v>15</v>
      </c>
      <c r="CV33" s="25">
        <v>14</v>
      </c>
      <c r="CW33" s="25">
        <v>39</v>
      </c>
      <c r="CX33" s="25">
        <v>28</v>
      </c>
      <c r="CY33" s="25">
        <v>104</v>
      </c>
      <c r="CZ33" s="25">
        <v>83</v>
      </c>
      <c r="DA33" s="25">
        <v>39</v>
      </c>
      <c r="DB33" s="25">
        <v>295</v>
      </c>
      <c r="DC33" s="25">
        <v>11</v>
      </c>
      <c r="DD33" s="25">
        <v>3</v>
      </c>
      <c r="DE33" s="25">
        <v>26</v>
      </c>
      <c r="DF33" s="25">
        <v>21</v>
      </c>
      <c r="DG33" s="25">
        <v>75</v>
      </c>
      <c r="DH33" s="25">
        <v>126</v>
      </c>
      <c r="DI33" s="25">
        <v>33</v>
      </c>
      <c r="DJ33" s="25">
        <v>310</v>
      </c>
      <c r="DK33" s="25">
        <v>15</v>
      </c>
      <c r="DL33" s="25">
        <v>4</v>
      </c>
      <c r="DM33" s="25">
        <v>19</v>
      </c>
      <c r="DN33" s="25">
        <v>21</v>
      </c>
      <c r="DO33" s="25">
        <v>70</v>
      </c>
      <c r="DP33" s="25">
        <v>151</v>
      </c>
      <c r="DQ33" s="25">
        <v>30</v>
      </c>
      <c r="DR33" s="25">
        <v>215</v>
      </c>
      <c r="DS33" s="25">
        <v>2</v>
      </c>
      <c r="DT33" s="25">
        <v>4</v>
      </c>
      <c r="DU33" s="25">
        <v>17</v>
      </c>
      <c r="DV33" s="25">
        <v>11</v>
      </c>
      <c r="DW33" s="25">
        <v>42</v>
      </c>
      <c r="DX33" s="25">
        <v>116</v>
      </c>
      <c r="DY33" s="25">
        <v>23</v>
      </c>
      <c r="DZ33" s="25">
        <v>139</v>
      </c>
      <c r="EA33" s="25">
        <v>2</v>
      </c>
      <c r="EB33" s="25">
        <v>2</v>
      </c>
      <c r="EC33" s="25">
        <v>10</v>
      </c>
      <c r="ED33" s="25">
        <v>8</v>
      </c>
      <c r="EE33" s="25">
        <v>28</v>
      </c>
      <c r="EF33" s="25">
        <v>79</v>
      </c>
      <c r="EG33" s="25">
        <v>10</v>
      </c>
      <c r="EH33" s="25">
        <v>140</v>
      </c>
      <c r="EI33" s="25">
        <v>4</v>
      </c>
      <c r="EJ33" s="25">
        <v>3</v>
      </c>
      <c r="EK33" s="25">
        <v>9</v>
      </c>
      <c r="EL33" s="25">
        <v>4</v>
      </c>
      <c r="EM33" s="25">
        <v>23</v>
      </c>
      <c r="EN33" s="25">
        <v>80</v>
      </c>
      <c r="EO33" s="25">
        <v>17</v>
      </c>
      <c r="EP33" s="25">
        <v>127</v>
      </c>
      <c r="EQ33" s="25">
        <v>2</v>
      </c>
      <c r="ER33" s="25">
        <v>3</v>
      </c>
      <c r="ES33" s="25">
        <v>10</v>
      </c>
      <c r="ET33" s="25">
        <v>13</v>
      </c>
      <c r="EU33" s="25">
        <v>18</v>
      </c>
      <c r="EV33" s="25">
        <v>62</v>
      </c>
      <c r="EW33" s="25">
        <v>19</v>
      </c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14" customFormat="1" ht="20.25" customHeight="1">
      <c r="A34" s="16" t="s">
        <v>39</v>
      </c>
      <c r="B34" s="25">
        <v>6001</v>
      </c>
      <c r="C34" s="25">
        <v>381</v>
      </c>
      <c r="D34" s="25">
        <v>384</v>
      </c>
      <c r="E34" s="25">
        <v>1015</v>
      </c>
      <c r="F34" s="25">
        <v>598</v>
      </c>
      <c r="G34" s="25">
        <v>1265</v>
      </c>
      <c r="H34" s="25">
        <v>1183</v>
      </c>
      <c r="I34" s="25">
        <v>1175</v>
      </c>
      <c r="J34" s="25">
        <v>209</v>
      </c>
      <c r="K34" s="25">
        <v>101</v>
      </c>
      <c r="L34" s="25">
        <v>32</v>
      </c>
      <c r="M34" s="25">
        <v>45</v>
      </c>
      <c r="N34" s="25">
        <v>0</v>
      </c>
      <c r="O34" s="25">
        <v>0</v>
      </c>
      <c r="P34" s="25">
        <v>0</v>
      </c>
      <c r="Q34" s="25">
        <v>31</v>
      </c>
      <c r="R34" s="25">
        <v>179</v>
      </c>
      <c r="S34" s="25">
        <v>67</v>
      </c>
      <c r="T34" s="25">
        <v>7</v>
      </c>
      <c r="U34" s="25">
        <v>50</v>
      </c>
      <c r="V34" s="25">
        <v>31</v>
      </c>
      <c r="W34" s="25">
        <v>0</v>
      </c>
      <c r="X34" s="25">
        <v>0</v>
      </c>
      <c r="Y34" s="25">
        <v>24</v>
      </c>
      <c r="Z34" s="25">
        <v>186</v>
      </c>
      <c r="AA34" s="25">
        <v>61</v>
      </c>
      <c r="AB34" s="25">
        <v>1</v>
      </c>
      <c r="AC34" s="25">
        <v>18</v>
      </c>
      <c r="AD34" s="25">
        <v>30</v>
      </c>
      <c r="AE34" s="25">
        <v>52</v>
      </c>
      <c r="AF34" s="25">
        <v>0</v>
      </c>
      <c r="AG34" s="25">
        <v>24</v>
      </c>
      <c r="AH34" s="25">
        <v>254</v>
      </c>
      <c r="AI34" s="25">
        <v>50</v>
      </c>
      <c r="AJ34" s="25">
        <v>24</v>
      </c>
      <c r="AK34" s="25">
        <v>30</v>
      </c>
      <c r="AL34" s="25">
        <v>18</v>
      </c>
      <c r="AM34" s="25">
        <v>103</v>
      </c>
      <c r="AN34" s="25">
        <v>0</v>
      </c>
      <c r="AO34" s="25">
        <v>29</v>
      </c>
      <c r="AP34" s="25">
        <v>429</v>
      </c>
      <c r="AQ34" s="25">
        <v>26</v>
      </c>
      <c r="AR34" s="25">
        <v>42</v>
      </c>
      <c r="AS34" s="25">
        <v>108</v>
      </c>
      <c r="AT34" s="25">
        <v>21</v>
      </c>
      <c r="AU34" s="25">
        <v>82</v>
      </c>
      <c r="AV34" s="25">
        <v>24</v>
      </c>
      <c r="AW34" s="25">
        <v>126</v>
      </c>
      <c r="AX34" s="25">
        <v>475</v>
      </c>
      <c r="AY34" s="25">
        <v>13</v>
      </c>
      <c r="AZ34" s="25">
        <v>72</v>
      </c>
      <c r="BA34" s="25">
        <v>121</v>
      </c>
      <c r="BB34" s="25">
        <v>26</v>
      </c>
      <c r="BC34" s="25">
        <v>44</v>
      </c>
      <c r="BD34" s="25">
        <v>28</v>
      </c>
      <c r="BE34" s="25">
        <v>171</v>
      </c>
      <c r="BF34" s="25">
        <v>521</v>
      </c>
      <c r="BG34" s="25">
        <v>9</v>
      </c>
      <c r="BH34" s="25">
        <v>68</v>
      </c>
      <c r="BI34" s="25">
        <v>172</v>
      </c>
      <c r="BJ34" s="25">
        <v>55</v>
      </c>
      <c r="BK34" s="25">
        <v>26</v>
      </c>
      <c r="BL34" s="25">
        <v>30</v>
      </c>
      <c r="BM34" s="25">
        <v>161</v>
      </c>
      <c r="BN34" s="25">
        <v>459</v>
      </c>
      <c r="BO34" s="25">
        <v>8</v>
      </c>
      <c r="BP34" s="25">
        <v>40</v>
      </c>
      <c r="BQ34" s="25">
        <v>142</v>
      </c>
      <c r="BR34" s="25">
        <v>89</v>
      </c>
      <c r="BS34" s="25">
        <v>47</v>
      </c>
      <c r="BT34" s="25">
        <v>19</v>
      </c>
      <c r="BU34" s="25">
        <v>114</v>
      </c>
      <c r="BV34" s="25">
        <v>467</v>
      </c>
      <c r="BW34" s="25">
        <v>9</v>
      </c>
      <c r="BX34" s="25">
        <v>25</v>
      </c>
      <c r="BY34" s="25">
        <v>81</v>
      </c>
      <c r="BZ34" s="25">
        <v>81</v>
      </c>
      <c r="CA34" s="25">
        <v>154</v>
      </c>
      <c r="CB34" s="25">
        <v>35</v>
      </c>
      <c r="CC34" s="25">
        <v>82</v>
      </c>
      <c r="CD34" s="25">
        <v>447</v>
      </c>
      <c r="CE34" s="25">
        <v>10</v>
      </c>
      <c r="CF34" s="25">
        <v>22</v>
      </c>
      <c r="CG34" s="25">
        <v>54</v>
      </c>
      <c r="CH34" s="25">
        <v>65</v>
      </c>
      <c r="CI34" s="25">
        <v>191</v>
      </c>
      <c r="CJ34" s="25">
        <v>39</v>
      </c>
      <c r="CK34" s="25">
        <v>66</v>
      </c>
      <c r="CL34" s="25">
        <v>404</v>
      </c>
      <c r="CM34" s="25">
        <v>12</v>
      </c>
      <c r="CN34" s="25">
        <v>9</v>
      </c>
      <c r="CO34" s="25">
        <v>41</v>
      </c>
      <c r="CP34" s="25">
        <v>45</v>
      </c>
      <c r="CQ34" s="25">
        <v>157</v>
      </c>
      <c r="CR34" s="25">
        <v>95</v>
      </c>
      <c r="CS34" s="25">
        <v>45</v>
      </c>
      <c r="CT34" s="25">
        <v>287</v>
      </c>
      <c r="CU34" s="25">
        <v>4</v>
      </c>
      <c r="CV34" s="25">
        <v>8</v>
      </c>
      <c r="CW34" s="25">
        <v>26</v>
      </c>
      <c r="CX34" s="25">
        <v>22</v>
      </c>
      <c r="CY34" s="25">
        <v>106</v>
      </c>
      <c r="CZ34" s="25">
        <v>90</v>
      </c>
      <c r="DA34" s="25">
        <v>31</v>
      </c>
      <c r="DB34" s="25">
        <v>281</v>
      </c>
      <c r="DC34" s="25">
        <v>4</v>
      </c>
      <c r="DD34" s="25">
        <v>5</v>
      </c>
      <c r="DE34" s="25">
        <v>22</v>
      </c>
      <c r="DF34" s="25">
        <v>21</v>
      </c>
      <c r="DG34" s="25">
        <v>63</v>
      </c>
      <c r="DH34" s="25">
        <v>145</v>
      </c>
      <c r="DI34" s="25">
        <v>21</v>
      </c>
      <c r="DJ34" s="25">
        <v>295</v>
      </c>
      <c r="DK34" s="25">
        <v>3</v>
      </c>
      <c r="DL34" s="25">
        <v>5</v>
      </c>
      <c r="DM34" s="25">
        <v>20</v>
      </c>
      <c r="DN34" s="25">
        <v>19</v>
      </c>
      <c r="DO34" s="25">
        <v>65</v>
      </c>
      <c r="DP34" s="25">
        <v>163</v>
      </c>
      <c r="DQ34" s="25">
        <v>20</v>
      </c>
      <c r="DR34" s="25">
        <v>257</v>
      </c>
      <c r="DS34" s="25">
        <v>1</v>
      </c>
      <c r="DT34" s="25">
        <v>5</v>
      </c>
      <c r="DU34" s="25">
        <v>22</v>
      </c>
      <c r="DV34" s="25">
        <v>16</v>
      </c>
      <c r="DW34" s="25">
        <v>58</v>
      </c>
      <c r="DX34" s="25">
        <v>139</v>
      </c>
      <c r="DY34" s="25">
        <v>16</v>
      </c>
      <c r="DZ34" s="25">
        <v>233</v>
      </c>
      <c r="EA34" s="25">
        <v>0</v>
      </c>
      <c r="EB34" s="25">
        <v>10</v>
      </c>
      <c r="EC34" s="25">
        <v>14</v>
      </c>
      <c r="ED34" s="25">
        <v>15</v>
      </c>
      <c r="EE34" s="25">
        <v>38</v>
      </c>
      <c r="EF34" s="25">
        <v>125</v>
      </c>
      <c r="EG34" s="25">
        <v>31</v>
      </c>
      <c r="EH34" s="25">
        <v>255</v>
      </c>
      <c r="EI34" s="25">
        <v>2</v>
      </c>
      <c r="EJ34" s="25">
        <v>5</v>
      </c>
      <c r="EK34" s="25">
        <v>28</v>
      </c>
      <c r="EL34" s="25">
        <v>18</v>
      </c>
      <c r="EM34" s="25">
        <v>37</v>
      </c>
      <c r="EN34" s="25">
        <v>127</v>
      </c>
      <c r="EO34" s="25">
        <v>38</v>
      </c>
      <c r="EP34" s="25">
        <v>284</v>
      </c>
      <c r="EQ34" s="25">
        <v>1</v>
      </c>
      <c r="ER34" s="25">
        <v>4</v>
      </c>
      <c r="ES34" s="25">
        <v>21</v>
      </c>
      <c r="ET34" s="25">
        <v>26</v>
      </c>
      <c r="EU34" s="25">
        <v>42</v>
      </c>
      <c r="EV34" s="25">
        <v>123</v>
      </c>
      <c r="EW34" s="25">
        <v>67</v>
      </c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14" customFormat="1" ht="20.25" customHeight="1">
      <c r="A35" s="11" t="s">
        <v>99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14" customFormat="1" ht="20.25" customHeight="1">
      <c r="A36" s="15" t="s">
        <v>37</v>
      </c>
      <c r="B36" s="25">
        <v>11648</v>
      </c>
      <c r="C36" s="25">
        <v>887</v>
      </c>
      <c r="D36" s="25">
        <v>853</v>
      </c>
      <c r="E36" s="25">
        <v>2328</v>
      </c>
      <c r="F36" s="25">
        <v>1357</v>
      </c>
      <c r="G36" s="25">
        <v>2212</v>
      </c>
      <c r="H36" s="25">
        <v>1743</v>
      </c>
      <c r="I36" s="25">
        <v>2268</v>
      </c>
      <c r="J36" s="25">
        <v>577</v>
      </c>
      <c r="K36" s="25">
        <v>281</v>
      </c>
      <c r="L36" s="25">
        <v>66</v>
      </c>
      <c r="M36" s="25">
        <v>121</v>
      </c>
      <c r="N36" s="25">
        <v>0</v>
      </c>
      <c r="O36" s="25">
        <v>0</v>
      </c>
      <c r="P36" s="25">
        <v>0</v>
      </c>
      <c r="Q36" s="25">
        <v>109</v>
      </c>
      <c r="R36" s="25">
        <v>428</v>
      </c>
      <c r="S36" s="25">
        <v>145</v>
      </c>
      <c r="T36" s="25">
        <v>28</v>
      </c>
      <c r="U36" s="25">
        <v>86</v>
      </c>
      <c r="V36" s="25">
        <v>100</v>
      </c>
      <c r="W36" s="25">
        <v>0</v>
      </c>
      <c r="X36" s="25">
        <v>0</v>
      </c>
      <c r="Y36" s="25">
        <v>69</v>
      </c>
      <c r="Z36" s="25">
        <v>464</v>
      </c>
      <c r="AA36" s="25">
        <v>125</v>
      </c>
      <c r="AB36" s="25">
        <v>14</v>
      </c>
      <c r="AC36" s="25">
        <v>73</v>
      </c>
      <c r="AD36" s="25">
        <v>72</v>
      </c>
      <c r="AE36" s="25">
        <v>105</v>
      </c>
      <c r="AF36" s="25">
        <v>0</v>
      </c>
      <c r="AG36" s="25">
        <v>75</v>
      </c>
      <c r="AH36" s="25">
        <v>503</v>
      </c>
      <c r="AI36" s="25">
        <v>66</v>
      </c>
      <c r="AJ36" s="25">
        <v>40</v>
      </c>
      <c r="AK36" s="25">
        <v>84</v>
      </c>
      <c r="AL36" s="25">
        <v>47</v>
      </c>
      <c r="AM36" s="25">
        <v>174</v>
      </c>
      <c r="AN36" s="25">
        <v>0</v>
      </c>
      <c r="AO36" s="25">
        <v>92</v>
      </c>
      <c r="AP36" s="25">
        <v>651</v>
      </c>
      <c r="AQ36" s="25">
        <v>41</v>
      </c>
      <c r="AR36" s="25">
        <v>99</v>
      </c>
      <c r="AS36" s="25">
        <v>142</v>
      </c>
      <c r="AT36" s="25">
        <v>41</v>
      </c>
      <c r="AU36" s="25">
        <v>121</v>
      </c>
      <c r="AV36" s="25">
        <v>31</v>
      </c>
      <c r="AW36" s="25">
        <v>176</v>
      </c>
      <c r="AX36" s="25">
        <v>796</v>
      </c>
      <c r="AY36" s="25">
        <v>29</v>
      </c>
      <c r="AZ36" s="25">
        <v>132</v>
      </c>
      <c r="BA36" s="25">
        <v>240</v>
      </c>
      <c r="BB36" s="25">
        <v>48</v>
      </c>
      <c r="BC36" s="25">
        <v>63</v>
      </c>
      <c r="BD36" s="25">
        <v>41</v>
      </c>
      <c r="BE36" s="25">
        <v>243</v>
      </c>
      <c r="BF36" s="25">
        <v>972</v>
      </c>
      <c r="BG36" s="25">
        <v>25</v>
      </c>
      <c r="BH36" s="25">
        <v>132</v>
      </c>
      <c r="BI36" s="25">
        <v>345</v>
      </c>
      <c r="BJ36" s="25">
        <v>125</v>
      </c>
      <c r="BK36" s="25">
        <v>48</v>
      </c>
      <c r="BL36" s="25">
        <v>54</v>
      </c>
      <c r="BM36" s="25">
        <v>243</v>
      </c>
      <c r="BN36" s="25">
        <v>966</v>
      </c>
      <c r="BO36" s="25">
        <v>15</v>
      </c>
      <c r="BP36" s="25">
        <v>75</v>
      </c>
      <c r="BQ36" s="25">
        <v>298</v>
      </c>
      <c r="BR36" s="25">
        <v>187</v>
      </c>
      <c r="BS36" s="25">
        <v>91</v>
      </c>
      <c r="BT36" s="25">
        <v>47</v>
      </c>
      <c r="BU36" s="25">
        <v>253</v>
      </c>
      <c r="BV36" s="25">
        <v>1099</v>
      </c>
      <c r="BW36" s="25">
        <v>30</v>
      </c>
      <c r="BX36" s="25">
        <v>61</v>
      </c>
      <c r="BY36" s="25">
        <v>242</v>
      </c>
      <c r="BZ36" s="25">
        <v>185</v>
      </c>
      <c r="CA36" s="25">
        <v>306</v>
      </c>
      <c r="CB36" s="25">
        <v>60</v>
      </c>
      <c r="CC36" s="25">
        <v>215</v>
      </c>
      <c r="CD36" s="25">
        <v>1012</v>
      </c>
      <c r="CE36" s="25">
        <v>25</v>
      </c>
      <c r="CF36" s="25">
        <v>39</v>
      </c>
      <c r="CG36" s="25">
        <v>177</v>
      </c>
      <c r="CH36" s="25">
        <v>146</v>
      </c>
      <c r="CI36" s="25">
        <v>385</v>
      </c>
      <c r="CJ36" s="25">
        <v>75</v>
      </c>
      <c r="CK36" s="25">
        <v>165</v>
      </c>
      <c r="CL36" s="25">
        <v>767</v>
      </c>
      <c r="CM36" s="25">
        <v>22</v>
      </c>
      <c r="CN36" s="25">
        <v>28</v>
      </c>
      <c r="CO36" s="25">
        <v>130</v>
      </c>
      <c r="CP36" s="25">
        <v>96</v>
      </c>
      <c r="CQ36" s="25">
        <v>275</v>
      </c>
      <c r="CR36" s="25">
        <v>96</v>
      </c>
      <c r="CS36" s="25">
        <v>120</v>
      </c>
      <c r="CT36" s="25">
        <v>590</v>
      </c>
      <c r="CU36" s="25">
        <v>12</v>
      </c>
      <c r="CV36" s="25">
        <v>22</v>
      </c>
      <c r="CW36" s="25">
        <v>66</v>
      </c>
      <c r="CX36" s="25">
        <v>70</v>
      </c>
      <c r="CY36" s="25">
        <v>205</v>
      </c>
      <c r="CZ36" s="25">
        <v>139</v>
      </c>
      <c r="DA36" s="25">
        <v>76</v>
      </c>
      <c r="DB36" s="25">
        <v>534</v>
      </c>
      <c r="DC36" s="25">
        <v>12</v>
      </c>
      <c r="DD36" s="25">
        <v>12</v>
      </c>
      <c r="DE36" s="25">
        <v>46</v>
      </c>
      <c r="DF36" s="25">
        <v>55</v>
      </c>
      <c r="DG36" s="25">
        <v>146</v>
      </c>
      <c r="DH36" s="25">
        <v>208</v>
      </c>
      <c r="DI36" s="25">
        <v>55</v>
      </c>
      <c r="DJ36" s="25">
        <v>561</v>
      </c>
      <c r="DK36" s="25">
        <v>10</v>
      </c>
      <c r="DL36" s="25">
        <v>11</v>
      </c>
      <c r="DM36" s="25">
        <v>48</v>
      </c>
      <c r="DN36" s="25">
        <v>47</v>
      </c>
      <c r="DO36" s="25">
        <v>112</v>
      </c>
      <c r="DP36" s="25">
        <v>291</v>
      </c>
      <c r="DQ36" s="25">
        <v>42</v>
      </c>
      <c r="DR36" s="25">
        <v>473</v>
      </c>
      <c r="DS36" s="25">
        <v>12</v>
      </c>
      <c r="DT36" s="25">
        <v>17</v>
      </c>
      <c r="DU36" s="25">
        <v>41</v>
      </c>
      <c r="DV36" s="25">
        <v>34</v>
      </c>
      <c r="DW36" s="25">
        <v>77</v>
      </c>
      <c r="DX36" s="25">
        <v>265</v>
      </c>
      <c r="DY36" s="25">
        <v>27</v>
      </c>
      <c r="DZ36" s="25">
        <v>412</v>
      </c>
      <c r="EA36" s="25">
        <v>20</v>
      </c>
      <c r="EB36" s="25">
        <v>10</v>
      </c>
      <c r="EC36" s="25">
        <v>38</v>
      </c>
      <c r="ED36" s="25">
        <v>36</v>
      </c>
      <c r="EE36" s="25">
        <v>48</v>
      </c>
      <c r="EF36" s="25">
        <v>207</v>
      </c>
      <c r="EG36" s="25">
        <v>53</v>
      </c>
      <c r="EH36" s="25">
        <v>299</v>
      </c>
      <c r="EI36" s="25">
        <v>5</v>
      </c>
      <c r="EJ36" s="25">
        <v>19</v>
      </c>
      <c r="EK36" s="25">
        <v>45</v>
      </c>
      <c r="EL36" s="25">
        <v>20</v>
      </c>
      <c r="EM36" s="25">
        <v>28</v>
      </c>
      <c r="EN36" s="25">
        <v>142</v>
      </c>
      <c r="EO36" s="25">
        <v>40</v>
      </c>
      <c r="EP36" s="25">
        <v>413</v>
      </c>
      <c r="EQ36" s="25">
        <v>9</v>
      </c>
      <c r="ER36" s="25">
        <v>48</v>
      </c>
      <c r="ES36" s="25">
        <v>106</v>
      </c>
      <c r="ET36" s="25">
        <v>48</v>
      </c>
      <c r="EU36" s="25">
        <v>27</v>
      </c>
      <c r="EV36" s="25">
        <v>85</v>
      </c>
      <c r="EW36" s="25">
        <v>90</v>
      </c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14" customFormat="1" ht="20.25" customHeight="1">
      <c r="A37" s="15" t="s">
        <v>38</v>
      </c>
      <c r="B37" s="25">
        <v>5942</v>
      </c>
      <c r="C37" s="25">
        <v>468</v>
      </c>
      <c r="D37" s="25">
        <v>468</v>
      </c>
      <c r="E37" s="25">
        <v>1207</v>
      </c>
      <c r="F37" s="25">
        <v>676</v>
      </c>
      <c r="G37" s="25">
        <v>1086</v>
      </c>
      <c r="H37" s="25">
        <v>784</v>
      </c>
      <c r="I37" s="25">
        <v>1253</v>
      </c>
      <c r="J37" s="25">
        <v>305</v>
      </c>
      <c r="K37" s="25">
        <v>145</v>
      </c>
      <c r="L37" s="25">
        <v>37</v>
      </c>
      <c r="M37" s="25">
        <v>67</v>
      </c>
      <c r="N37" s="25">
        <v>0</v>
      </c>
      <c r="O37" s="25">
        <v>0</v>
      </c>
      <c r="P37" s="25">
        <v>0</v>
      </c>
      <c r="Q37" s="25">
        <v>56</v>
      </c>
      <c r="R37" s="25">
        <v>202</v>
      </c>
      <c r="S37" s="25">
        <v>70</v>
      </c>
      <c r="T37" s="25">
        <v>10</v>
      </c>
      <c r="U37" s="25">
        <v>49</v>
      </c>
      <c r="V37" s="25">
        <v>44</v>
      </c>
      <c r="W37" s="25">
        <v>0</v>
      </c>
      <c r="X37" s="25">
        <v>0</v>
      </c>
      <c r="Y37" s="25">
        <v>29</v>
      </c>
      <c r="Z37" s="25">
        <v>246</v>
      </c>
      <c r="AA37" s="25">
        <v>65</v>
      </c>
      <c r="AB37" s="25">
        <v>4</v>
      </c>
      <c r="AC37" s="25">
        <v>36</v>
      </c>
      <c r="AD37" s="25">
        <v>42</v>
      </c>
      <c r="AE37" s="25">
        <v>62</v>
      </c>
      <c r="AF37" s="25">
        <v>0</v>
      </c>
      <c r="AG37" s="25">
        <v>37</v>
      </c>
      <c r="AH37" s="25">
        <v>257</v>
      </c>
      <c r="AI37" s="25">
        <v>31</v>
      </c>
      <c r="AJ37" s="25">
        <v>27</v>
      </c>
      <c r="AK37" s="25">
        <v>45</v>
      </c>
      <c r="AL37" s="25">
        <v>29</v>
      </c>
      <c r="AM37" s="25">
        <v>73</v>
      </c>
      <c r="AN37" s="25">
        <v>0</v>
      </c>
      <c r="AO37" s="25">
        <v>52</v>
      </c>
      <c r="AP37" s="25">
        <v>375</v>
      </c>
      <c r="AQ37" s="25">
        <v>20</v>
      </c>
      <c r="AR37" s="25">
        <v>73</v>
      </c>
      <c r="AS37" s="25">
        <v>82</v>
      </c>
      <c r="AT37" s="25">
        <v>21</v>
      </c>
      <c r="AU37" s="25">
        <v>60</v>
      </c>
      <c r="AV37" s="25">
        <v>13</v>
      </c>
      <c r="AW37" s="25">
        <v>106</v>
      </c>
      <c r="AX37" s="25">
        <v>446</v>
      </c>
      <c r="AY37" s="25">
        <v>12</v>
      </c>
      <c r="AZ37" s="25">
        <v>75</v>
      </c>
      <c r="BA37" s="25">
        <v>142</v>
      </c>
      <c r="BB37" s="25">
        <v>28</v>
      </c>
      <c r="BC37" s="25">
        <v>32</v>
      </c>
      <c r="BD37" s="25">
        <v>24</v>
      </c>
      <c r="BE37" s="25">
        <v>133</v>
      </c>
      <c r="BF37" s="25">
        <v>511</v>
      </c>
      <c r="BG37" s="25">
        <v>13</v>
      </c>
      <c r="BH37" s="25">
        <v>70</v>
      </c>
      <c r="BI37" s="25">
        <v>182</v>
      </c>
      <c r="BJ37" s="25">
        <v>59</v>
      </c>
      <c r="BK37" s="25">
        <v>29</v>
      </c>
      <c r="BL37" s="25">
        <v>17</v>
      </c>
      <c r="BM37" s="25">
        <v>141</v>
      </c>
      <c r="BN37" s="25">
        <v>506</v>
      </c>
      <c r="BO37" s="25">
        <v>7</v>
      </c>
      <c r="BP37" s="25">
        <v>38</v>
      </c>
      <c r="BQ37" s="25">
        <v>151</v>
      </c>
      <c r="BR37" s="25">
        <v>94</v>
      </c>
      <c r="BS37" s="25">
        <v>52</v>
      </c>
      <c r="BT37" s="25">
        <v>22</v>
      </c>
      <c r="BU37" s="25">
        <v>142</v>
      </c>
      <c r="BV37" s="25">
        <v>602</v>
      </c>
      <c r="BW37" s="25">
        <v>16</v>
      </c>
      <c r="BX37" s="25">
        <v>33</v>
      </c>
      <c r="BY37" s="25">
        <v>144</v>
      </c>
      <c r="BZ37" s="25">
        <v>101</v>
      </c>
      <c r="CA37" s="25">
        <v>140</v>
      </c>
      <c r="CB37" s="25">
        <v>39</v>
      </c>
      <c r="CC37" s="25">
        <v>129</v>
      </c>
      <c r="CD37" s="25">
        <v>542</v>
      </c>
      <c r="CE37" s="25">
        <v>17</v>
      </c>
      <c r="CF37" s="25">
        <v>22</v>
      </c>
      <c r="CG37" s="25">
        <v>91</v>
      </c>
      <c r="CH37" s="25">
        <v>79</v>
      </c>
      <c r="CI37" s="25">
        <v>191</v>
      </c>
      <c r="CJ37" s="25">
        <v>46</v>
      </c>
      <c r="CK37" s="25">
        <v>96</v>
      </c>
      <c r="CL37" s="25">
        <v>405</v>
      </c>
      <c r="CM37" s="25">
        <v>15</v>
      </c>
      <c r="CN37" s="25">
        <v>17</v>
      </c>
      <c r="CO37" s="25">
        <v>72</v>
      </c>
      <c r="CP37" s="25">
        <v>53</v>
      </c>
      <c r="CQ37" s="25">
        <v>137</v>
      </c>
      <c r="CR37" s="25">
        <v>37</v>
      </c>
      <c r="CS37" s="25">
        <v>74</v>
      </c>
      <c r="CT37" s="25">
        <v>303</v>
      </c>
      <c r="CU37" s="25">
        <v>8</v>
      </c>
      <c r="CV37" s="25">
        <v>15</v>
      </c>
      <c r="CW37" s="25">
        <v>37</v>
      </c>
      <c r="CX37" s="25">
        <v>35</v>
      </c>
      <c r="CY37" s="25">
        <v>106</v>
      </c>
      <c r="CZ37" s="25">
        <v>60</v>
      </c>
      <c r="DA37" s="25">
        <v>42</v>
      </c>
      <c r="DB37" s="25">
        <v>258</v>
      </c>
      <c r="DC37" s="25">
        <v>10</v>
      </c>
      <c r="DD37" s="25">
        <v>7</v>
      </c>
      <c r="DE37" s="25">
        <v>21</v>
      </c>
      <c r="DF37" s="25">
        <v>28</v>
      </c>
      <c r="DG37" s="25">
        <v>74</v>
      </c>
      <c r="DH37" s="25">
        <v>87</v>
      </c>
      <c r="DI37" s="25">
        <v>31</v>
      </c>
      <c r="DJ37" s="25">
        <v>265</v>
      </c>
      <c r="DK37" s="25">
        <v>7</v>
      </c>
      <c r="DL37" s="25">
        <v>4</v>
      </c>
      <c r="DM37" s="25">
        <v>23</v>
      </c>
      <c r="DN37" s="25">
        <v>21</v>
      </c>
      <c r="DO37" s="25">
        <v>51</v>
      </c>
      <c r="DP37" s="25">
        <v>135</v>
      </c>
      <c r="DQ37" s="25">
        <v>24</v>
      </c>
      <c r="DR37" s="25">
        <v>233</v>
      </c>
      <c r="DS37" s="25">
        <v>9</v>
      </c>
      <c r="DT37" s="25">
        <v>8</v>
      </c>
      <c r="DU37" s="25">
        <v>22</v>
      </c>
      <c r="DV37" s="25">
        <v>16</v>
      </c>
      <c r="DW37" s="25">
        <v>42</v>
      </c>
      <c r="DX37" s="25">
        <v>126</v>
      </c>
      <c r="DY37" s="25">
        <v>10</v>
      </c>
      <c r="DZ37" s="25">
        <v>177</v>
      </c>
      <c r="EA37" s="25">
        <v>15</v>
      </c>
      <c r="EB37" s="25">
        <v>4</v>
      </c>
      <c r="EC37" s="25">
        <v>12</v>
      </c>
      <c r="ED37" s="25">
        <v>15</v>
      </c>
      <c r="EE37" s="25">
        <v>19</v>
      </c>
      <c r="EF37" s="25">
        <v>85</v>
      </c>
      <c r="EG37" s="25">
        <v>27</v>
      </c>
      <c r="EH37" s="25">
        <v>106</v>
      </c>
      <c r="EI37" s="25">
        <v>3</v>
      </c>
      <c r="EJ37" s="25">
        <v>9</v>
      </c>
      <c r="EK37" s="25">
        <v>8</v>
      </c>
      <c r="EL37" s="25">
        <v>6</v>
      </c>
      <c r="EM37" s="25">
        <v>9</v>
      </c>
      <c r="EN37" s="25">
        <v>59</v>
      </c>
      <c r="EO37" s="25">
        <v>12</v>
      </c>
      <c r="EP37" s="25">
        <v>110</v>
      </c>
      <c r="EQ37" s="25">
        <v>5</v>
      </c>
      <c r="ER37" s="25">
        <v>15</v>
      </c>
      <c r="ES37" s="25">
        <v>23</v>
      </c>
      <c r="ET37" s="25">
        <v>5</v>
      </c>
      <c r="EU37" s="25">
        <v>8</v>
      </c>
      <c r="EV37" s="25">
        <v>33</v>
      </c>
      <c r="EW37" s="25">
        <v>21</v>
      </c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14" customFormat="1" ht="20.25" customHeight="1">
      <c r="A38" s="16" t="s">
        <v>39</v>
      </c>
      <c r="B38" s="25">
        <v>5706</v>
      </c>
      <c r="C38" s="25">
        <v>419</v>
      </c>
      <c r="D38" s="25">
        <v>385</v>
      </c>
      <c r="E38" s="25">
        <v>1121</v>
      </c>
      <c r="F38" s="25">
        <v>681</v>
      </c>
      <c r="G38" s="25">
        <v>1126</v>
      </c>
      <c r="H38" s="25">
        <v>959</v>
      </c>
      <c r="I38" s="25">
        <v>1015</v>
      </c>
      <c r="J38" s="25">
        <v>272</v>
      </c>
      <c r="K38" s="25">
        <v>136</v>
      </c>
      <c r="L38" s="25">
        <v>29</v>
      </c>
      <c r="M38" s="25">
        <v>54</v>
      </c>
      <c r="N38" s="25">
        <v>0</v>
      </c>
      <c r="O38" s="25">
        <v>0</v>
      </c>
      <c r="P38" s="25">
        <v>0</v>
      </c>
      <c r="Q38" s="25">
        <v>53</v>
      </c>
      <c r="R38" s="25">
        <v>226</v>
      </c>
      <c r="S38" s="25">
        <v>75</v>
      </c>
      <c r="T38" s="25">
        <v>18</v>
      </c>
      <c r="U38" s="25">
        <v>37</v>
      </c>
      <c r="V38" s="25">
        <v>56</v>
      </c>
      <c r="W38" s="25">
        <v>0</v>
      </c>
      <c r="X38" s="25">
        <v>0</v>
      </c>
      <c r="Y38" s="25">
        <v>40</v>
      </c>
      <c r="Z38" s="25">
        <v>218</v>
      </c>
      <c r="AA38" s="25">
        <v>60</v>
      </c>
      <c r="AB38" s="25">
        <v>10</v>
      </c>
      <c r="AC38" s="25">
        <v>37</v>
      </c>
      <c r="AD38" s="25">
        <v>30</v>
      </c>
      <c r="AE38" s="25">
        <v>43</v>
      </c>
      <c r="AF38" s="25">
        <v>0</v>
      </c>
      <c r="AG38" s="25">
        <v>38</v>
      </c>
      <c r="AH38" s="25">
        <v>246</v>
      </c>
      <c r="AI38" s="25">
        <v>35</v>
      </c>
      <c r="AJ38" s="25">
        <v>13</v>
      </c>
      <c r="AK38" s="25">
        <v>39</v>
      </c>
      <c r="AL38" s="25">
        <v>18</v>
      </c>
      <c r="AM38" s="25">
        <v>101</v>
      </c>
      <c r="AN38" s="25">
        <v>0</v>
      </c>
      <c r="AO38" s="25">
        <v>40</v>
      </c>
      <c r="AP38" s="25">
        <v>276</v>
      </c>
      <c r="AQ38" s="25">
        <v>21</v>
      </c>
      <c r="AR38" s="25">
        <v>26</v>
      </c>
      <c r="AS38" s="25">
        <v>60</v>
      </c>
      <c r="AT38" s="25">
        <v>20</v>
      </c>
      <c r="AU38" s="25">
        <v>61</v>
      </c>
      <c r="AV38" s="25">
        <v>18</v>
      </c>
      <c r="AW38" s="25">
        <v>70</v>
      </c>
      <c r="AX38" s="25">
        <v>350</v>
      </c>
      <c r="AY38" s="25">
        <v>17</v>
      </c>
      <c r="AZ38" s="25">
        <v>57</v>
      </c>
      <c r="BA38" s="25">
        <v>98</v>
      </c>
      <c r="BB38" s="25">
        <v>20</v>
      </c>
      <c r="BC38" s="25">
        <v>31</v>
      </c>
      <c r="BD38" s="25">
        <v>17</v>
      </c>
      <c r="BE38" s="25">
        <v>110</v>
      </c>
      <c r="BF38" s="25">
        <v>461</v>
      </c>
      <c r="BG38" s="25">
        <v>12</v>
      </c>
      <c r="BH38" s="25">
        <v>62</v>
      </c>
      <c r="BI38" s="25">
        <v>163</v>
      </c>
      <c r="BJ38" s="25">
        <v>66</v>
      </c>
      <c r="BK38" s="25">
        <v>19</v>
      </c>
      <c r="BL38" s="25">
        <v>37</v>
      </c>
      <c r="BM38" s="25">
        <v>102</v>
      </c>
      <c r="BN38" s="25">
        <v>460</v>
      </c>
      <c r="BO38" s="25">
        <v>8</v>
      </c>
      <c r="BP38" s="25">
        <v>37</v>
      </c>
      <c r="BQ38" s="25">
        <v>147</v>
      </c>
      <c r="BR38" s="25">
        <v>93</v>
      </c>
      <c r="BS38" s="25">
        <v>39</v>
      </c>
      <c r="BT38" s="25">
        <v>25</v>
      </c>
      <c r="BU38" s="25">
        <v>111</v>
      </c>
      <c r="BV38" s="25">
        <v>497</v>
      </c>
      <c r="BW38" s="25">
        <v>14</v>
      </c>
      <c r="BX38" s="25">
        <v>28</v>
      </c>
      <c r="BY38" s="25">
        <v>98</v>
      </c>
      <c r="BZ38" s="25">
        <v>84</v>
      </c>
      <c r="CA38" s="25">
        <v>166</v>
      </c>
      <c r="CB38" s="25">
        <v>21</v>
      </c>
      <c r="CC38" s="25">
        <v>86</v>
      </c>
      <c r="CD38" s="25">
        <v>470</v>
      </c>
      <c r="CE38" s="25">
        <v>8</v>
      </c>
      <c r="CF38" s="25">
        <v>17</v>
      </c>
      <c r="CG38" s="25">
        <v>86</v>
      </c>
      <c r="CH38" s="25">
        <v>67</v>
      </c>
      <c r="CI38" s="25">
        <v>194</v>
      </c>
      <c r="CJ38" s="25">
        <v>29</v>
      </c>
      <c r="CK38" s="25">
        <v>69</v>
      </c>
      <c r="CL38" s="25">
        <v>362</v>
      </c>
      <c r="CM38" s="25">
        <v>7</v>
      </c>
      <c r="CN38" s="25">
        <v>11</v>
      </c>
      <c r="CO38" s="25">
        <v>58</v>
      </c>
      <c r="CP38" s="25">
        <v>43</v>
      </c>
      <c r="CQ38" s="25">
        <v>138</v>
      </c>
      <c r="CR38" s="25">
        <v>59</v>
      </c>
      <c r="CS38" s="25">
        <v>46</v>
      </c>
      <c r="CT38" s="25">
        <v>287</v>
      </c>
      <c r="CU38" s="25">
        <v>4</v>
      </c>
      <c r="CV38" s="25">
        <v>7</v>
      </c>
      <c r="CW38" s="25">
        <v>29</v>
      </c>
      <c r="CX38" s="25">
        <v>35</v>
      </c>
      <c r="CY38" s="25">
        <v>99</v>
      </c>
      <c r="CZ38" s="25">
        <v>79</v>
      </c>
      <c r="DA38" s="25">
        <v>34</v>
      </c>
      <c r="DB38" s="25">
        <v>276</v>
      </c>
      <c r="DC38" s="25">
        <v>2</v>
      </c>
      <c r="DD38" s="25">
        <v>5</v>
      </c>
      <c r="DE38" s="25">
        <v>25</v>
      </c>
      <c r="DF38" s="25">
        <v>27</v>
      </c>
      <c r="DG38" s="25">
        <v>72</v>
      </c>
      <c r="DH38" s="25">
        <v>121</v>
      </c>
      <c r="DI38" s="25">
        <v>24</v>
      </c>
      <c r="DJ38" s="25">
        <v>296</v>
      </c>
      <c r="DK38" s="25">
        <v>3</v>
      </c>
      <c r="DL38" s="25">
        <v>7</v>
      </c>
      <c r="DM38" s="25">
        <v>25</v>
      </c>
      <c r="DN38" s="25">
        <v>26</v>
      </c>
      <c r="DO38" s="25">
        <v>61</v>
      </c>
      <c r="DP38" s="25">
        <v>156</v>
      </c>
      <c r="DQ38" s="25">
        <v>18</v>
      </c>
      <c r="DR38" s="25">
        <v>240</v>
      </c>
      <c r="DS38" s="25">
        <v>3</v>
      </c>
      <c r="DT38" s="25">
        <v>9</v>
      </c>
      <c r="DU38" s="25">
        <v>19</v>
      </c>
      <c r="DV38" s="25">
        <v>18</v>
      </c>
      <c r="DW38" s="25">
        <v>35</v>
      </c>
      <c r="DX38" s="25">
        <v>139</v>
      </c>
      <c r="DY38" s="25">
        <v>17</v>
      </c>
      <c r="DZ38" s="25">
        <v>235</v>
      </c>
      <c r="EA38" s="25">
        <v>5</v>
      </c>
      <c r="EB38" s="25">
        <v>6</v>
      </c>
      <c r="EC38" s="25">
        <v>26</v>
      </c>
      <c r="ED38" s="25">
        <v>21</v>
      </c>
      <c r="EE38" s="25">
        <v>29</v>
      </c>
      <c r="EF38" s="25">
        <v>122</v>
      </c>
      <c r="EG38" s="25">
        <v>26</v>
      </c>
      <c r="EH38" s="25">
        <v>193</v>
      </c>
      <c r="EI38" s="25">
        <v>2</v>
      </c>
      <c r="EJ38" s="25">
        <v>10</v>
      </c>
      <c r="EK38" s="25">
        <v>37</v>
      </c>
      <c r="EL38" s="25">
        <v>14</v>
      </c>
      <c r="EM38" s="25">
        <v>19</v>
      </c>
      <c r="EN38" s="25">
        <v>83</v>
      </c>
      <c r="EO38" s="25">
        <v>28</v>
      </c>
      <c r="EP38" s="25">
        <v>303</v>
      </c>
      <c r="EQ38" s="25">
        <v>4</v>
      </c>
      <c r="ER38" s="25">
        <v>33</v>
      </c>
      <c r="ES38" s="25">
        <v>83</v>
      </c>
      <c r="ET38" s="25">
        <v>43</v>
      </c>
      <c r="EU38" s="25">
        <v>19</v>
      </c>
      <c r="EV38" s="25">
        <v>52</v>
      </c>
      <c r="EW38" s="25">
        <v>69</v>
      </c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14" customFormat="1" ht="20.25" customHeight="1">
      <c r="A39" s="11" t="s">
        <v>100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14" customFormat="1" ht="20.25" customHeight="1">
      <c r="A40" s="15" t="s">
        <v>37</v>
      </c>
      <c r="B40" s="25">
        <v>20322</v>
      </c>
      <c r="C40" s="25">
        <v>1698</v>
      </c>
      <c r="D40" s="25">
        <v>1444</v>
      </c>
      <c r="E40" s="25">
        <v>3398</v>
      </c>
      <c r="F40" s="25">
        <v>3421</v>
      </c>
      <c r="G40" s="25">
        <v>3809</v>
      </c>
      <c r="H40" s="25">
        <v>2947</v>
      </c>
      <c r="I40" s="25">
        <v>3605</v>
      </c>
      <c r="J40" s="25">
        <v>1108</v>
      </c>
      <c r="K40" s="25">
        <v>638</v>
      </c>
      <c r="L40" s="25">
        <v>125</v>
      </c>
      <c r="M40" s="25">
        <v>174</v>
      </c>
      <c r="N40" s="25">
        <v>0</v>
      </c>
      <c r="O40" s="25">
        <v>0</v>
      </c>
      <c r="P40" s="25">
        <v>0</v>
      </c>
      <c r="Q40" s="25">
        <v>171</v>
      </c>
      <c r="R40" s="25">
        <v>1092</v>
      </c>
      <c r="S40" s="25">
        <v>369</v>
      </c>
      <c r="T40" s="25">
        <v>43</v>
      </c>
      <c r="U40" s="25">
        <v>224</v>
      </c>
      <c r="V40" s="25">
        <v>302</v>
      </c>
      <c r="W40" s="25">
        <v>0</v>
      </c>
      <c r="X40" s="25">
        <v>0</v>
      </c>
      <c r="Y40" s="25">
        <v>154</v>
      </c>
      <c r="Z40" s="25">
        <v>861</v>
      </c>
      <c r="AA40" s="25">
        <v>204</v>
      </c>
      <c r="AB40" s="25">
        <v>19</v>
      </c>
      <c r="AC40" s="25">
        <v>101</v>
      </c>
      <c r="AD40" s="25">
        <v>223</v>
      </c>
      <c r="AE40" s="25">
        <v>206</v>
      </c>
      <c r="AF40" s="25">
        <v>0</v>
      </c>
      <c r="AG40" s="25">
        <v>108</v>
      </c>
      <c r="AH40" s="25">
        <v>846</v>
      </c>
      <c r="AI40" s="25">
        <v>124</v>
      </c>
      <c r="AJ40" s="25">
        <v>52</v>
      </c>
      <c r="AK40" s="25">
        <v>87</v>
      </c>
      <c r="AL40" s="25">
        <v>129</v>
      </c>
      <c r="AM40" s="25">
        <v>311</v>
      </c>
      <c r="AN40" s="25">
        <v>0</v>
      </c>
      <c r="AO40" s="25">
        <v>143</v>
      </c>
      <c r="AP40" s="25">
        <v>1078</v>
      </c>
      <c r="AQ40" s="25">
        <v>80</v>
      </c>
      <c r="AR40" s="25">
        <v>140</v>
      </c>
      <c r="AS40" s="25">
        <v>196</v>
      </c>
      <c r="AT40" s="25">
        <v>96</v>
      </c>
      <c r="AU40" s="25">
        <v>220</v>
      </c>
      <c r="AV40" s="25">
        <v>85</v>
      </c>
      <c r="AW40" s="25">
        <v>261</v>
      </c>
      <c r="AX40" s="25">
        <v>1443</v>
      </c>
      <c r="AY40" s="25">
        <v>66</v>
      </c>
      <c r="AZ40" s="25">
        <v>280</v>
      </c>
      <c r="BA40" s="25">
        <v>400</v>
      </c>
      <c r="BB40" s="25">
        <v>111</v>
      </c>
      <c r="BC40" s="25">
        <v>123</v>
      </c>
      <c r="BD40" s="25">
        <v>93</v>
      </c>
      <c r="BE40" s="25">
        <v>370</v>
      </c>
      <c r="BF40" s="25">
        <v>1659</v>
      </c>
      <c r="BG40" s="25">
        <v>38</v>
      </c>
      <c r="BH40" s="25">
        <v>207</v>
      </c>
      <c r="BI40" s="25">
        <v>553</v>
      </c>
      <c r="BJ40" s="25">
        <v>229</v>
      </c>
      <c r="BK40" s="25">
        <v>102</v>
      </c>
      <c r="BL40" s="25">
        <v>72</v>
      </c>
      <c r="BM40" s="25">
        <v>458</v>
      </c>
      <c r="BN40" s="25">
        <v>2007</v>
      </c>
      <c r="BO40" s="25">
        <v>29</v>
      </c>
      <c r="BP40" s="25">
        <v>160</v>
      </c>
      <c r="BQ40" s="25">
        <v>491</v>
      </c>
      <c r="BR40" s="25">
        <v>593</v>
      </c>
      <c r="BS40" s="25">
        <v>201</v>
      </c>
      <c r="BT40" s="25">
        <v>70</v>
      </c>
      <c r="BU40" s="25">
        <v>463</v>
      </c>
      <c r="BV40" s="25">
        <v>2122</v>
      </c>
      <c r="BW40" s="25">
        <v>23</v>
      </c>
      <c r="BX40" s="25">
        <v>103</v>
      </c>
      <c r="BY40" s="25">
        <v>359</v>
      </c>
      <c r="BZ40" s="25">
        <v>650</v>
      </c>
      <c r="CA40" s="25">
        <v>517</v>
      </c>
      <c r="CB40" s="25">
        <v>92</v>
      </c>
      <c r="CC40" s="25">
        <v>378</v>
      </c>
      <c r="CD40" s="25">
        <v>1626</v>
      </c>
      <c r="CE40" s="25">
        <v>29</v>
      </c>
      <c r="CF40" s="25">
        <v>79</v>
      </c>
      <c r="CG40" s="25">
        <v>217</v>
      </c>
      <c r="CH40" s="25">
        <v>373</v>
      </c>
      <c r="CI40" s="25">
        <v>552</v>
      </c>
      <c r="CJ40" s="25">
        <v>128</v>
      </c>
      <c r="CK40" s="25">
        <v>248</v>
      </c>
      <c r="CL40" s="25">
        <v>1342</v>
      </c>
      <c r="CM40" s="25">
        <v>20</v>
      </c>
      <c r="CN40" s="25">
        <v>56</v>
      </c>
      <c r="CO40" s="25">
        <v>169</v>
      </c>
      <c r="CP40" s="25">
        <v>202</v>
      </c>
      <c r="CQ40" s="25">
        <v>469</v>
      </c>
      <c r="CR40" s="25">
        <v>254</v>
      </c>
      <c r="CS40" s="25">
        <v>172</v>
      </c>
      <c r="CT40" s="25">
        <v>1018</v>
      </c>
      <c r="CU40" s="25">
        <v>27</v>
      </c>
      <c r="CV40" s="25">
        <v>33</v>
      </c>
      <c r="CW40" s="25">
        <v>93</v>
      </c>
      <c r="CX40" s="25">
        <v>141</v>
      </c>
      <c r="CY40" s="25">
        <v>304</v>
      </c>
      <c r="CZ40" s="25">
        <v>294</v>
      </c>
      <c r="DA40" s="25">
        <v>126</v>
      </c>
      <c r="DB40" s="25">
        <v>994</v>
      </c>
      <c r="DC40" s="25">
        <v>20</v>
      </c>
      <c r="DD40" s="25">
        <v>42</v>
      </c>
      <c r="DE40" s="25">
        <v>81</v>
      </c>
      <c r="DF40" s="25">
        <v>95</v>
      </c>
      <c r="DG40" s="25">
        <v>243</v>
      </c>
      <c r="DH40" s="25">
        <v>397</v>
      </c>
      <c r="DI40" s="25">
        <v>116</v>
      </c>
      <c r="DJ40" s="25">
        <v>1058</v>
      </c>
      <c r="DK40" s="25">
        <v>20</v>
      </c>
      <c r="DL40" s="25">
        <v>31</v>
      </c>
      <c r="DM40" s="25">
        <v>101</v>
      </c>
      <c r="DN40" s="25">
        <v>116</v>
      </c>
      <c r="DO40" s="25">
        <v>251</v>
      </c>
      <c r="DP40" s="25">
        <v>443</v>
      </c>
      <c r="DQ40" s="25">
        <v>96</v>
      </c>
      <c r="DR40" s="25">
        <v>742</v>
      </c>
      <c r="DS40" s="25">
        <v>2</v>
      </c>
      <c r="DT40" s="25">
        <v>27</v>
      </c>
      <c r="DU40" s="25">
        <v>54</v>
      </c>
      <c r="DV40" s="25">
        <v>60</v>
      </c>
      <c r="DW40" s="25">
        <v>147</v>
      </c>
      <c r="DX40" s="25">
        <v>391</v>
      </c>
      <c r="DY40" s="25">
        <v>61</v>
      </c>
      <c r="DZ40" s="25">
        <v>525</v>
      </c>
      <c r="EA40" s="25">
        <v>5</v>
      </c>
      <c r="EB40" s="25">
        <v>26</v>
      </c>
      <c r="EC40" s="25">
        <v>41</v>
      </c>
      <c r="ED40" s="25">
        <v>51</v>
      </c>
      <c r="EE40" s="25">
        <v>83</v>
      </c>
      <c r="EF40" s="25">
        <v>261</v>
      </c>
      <c r="EG40" s="25">
        <v>58</v>
      </c>
      <c r="EH40" s="25">
        <v>364</v>
      </c>
      <c r="EI40" s="25">
        <v>3</v>
      </c>
      <c r="EJ40" s="25">
        <v>13</v>
      </c>
      <c r="EK40" s="25">
        <v>29</v>
      </c>
      <c r="EL40" s="25">
        <v>23</v>
      </c>
      <c r="EM40" s="25">
        <v>54</v>
      </c>
      <c r="EN40" s="25">
        <v>202</v>
      </c>
      <c r="EO40" s="25">
        <v>40</v>
      </c>
      <c r="EP40" s="25">
        <v>274</v>
      </c>
      <c r="EQ40" s="25">
        <v>1</v>
      </c>
      <c r="ER40" s="25">
        <v>8</v>
      </c>
      <c r="ES40" s="25">
        <v>28</v>
      </c>
      <c r="ET40" s="25">
        <v>27</v>
      </c>
      <c r="EU40" s="25">
        <v>26</v>
      </c>
      <c r="EV40" s="25">
        <v>165</v>
      </c>
      <c r="EW40" s="25">
        <v>19</v>
      </c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14" customFormat="1" ht="20.25" customHeight="1">
      <c r="A41" s="15" t="s">
        <v>38</v>
      </c>
      <c r="B41" s="25">
        <v>10482</v>
      </c>
      <c r="C41" s="25">
        <v>904</v>
      </c>
      <c r="D41" s="25">
        <v>741</v>
      </c>
      <c r="E41" s="25">
        <v>1719</v>
      </c>
      <c r="F41" s="25">
        <v>1731</v>
      </c>
      <c r="G41" s="25">
        <v>1877</v>
      </c>
      <c r="H41" s="25">
        <v>1406</v>
      </c>
      <c r="I41" s="25">
        <v>2104</v>
      </c>
      <c r="J41" s="25">
        <v>577</v>
      </c>
      <c r="K41" s="25">
        <v>329</v>
      </c>
      <c r="L41" s="25">
        <v>72</v>
      </c>
      <c r="M41" s="25">
        <v>82</v>
      </c>
      <c r="N41" s="25">
        <v>0</v>
      </c>
      <c r="O41" s="25">
        <v>0</v>
      </c>
      <c r="P41" s="25">
        <v>0</v>
      </c>
      <c r="Q41" s="25">
        <v>94</v>
      </c>
      <c r="R41" s="25">
        <v>593</v>
      </c>
      <c r="S41" s="25">
        <v>214</v>
      </c>
      <c r="T41" s="25">
        <v>25</v>
      </c>
      <c r="U41" s="25">
        <v>111</v>
      </c>
      <c r="V41" s="25">
        <v>157</v>
      </c>
      <c r="W41" s="25">
        <v>0</v>
      </c>
      <c r="X41" s="25">
        <v>0</v>
      </c>
      <c r="Y41" s="25">
        <v>86</v>
      </c>
      <c r="Z41" s="25">
        <v>421</v>
      </c>
      <c r="AA41" s="25">
        <v>100</v>
      </c>
      <c r="AB41" s="25">
        <v>10</v>
      </c>
      <c r="AC41" s="25">
        <v>51</v>
      </c>
      <c r="AD41" s="25">
        <v>101</v>
      </c>
      <c r="AE41" s="25">
        <v>98</v>
      </c>
      <c r="AF41" s="25">
        <v>0</v>
      </c>
      <c r="AG41" s="25">
        <v>61</v>
      </c>
      <c r="AH41" s="25">
        <v>405</v>
      </c>
      <c r="AI41" s="25">
        <v>55</v>
      </c>
      <c r="AJ41" s="25">
        <v>19</v>
      </c>
      <c r="AK41" s="25">
        <v>39</v>
      </c>
      <c r="AL41" s="25">
        <v>75</v>
      </c>
      <c r="AM41" s="25">
        <v>138</v>
      </c>
      <c r="AN41" s="25">
        <v>0</v>
      </c>
      <c r="AO41" s="25">
        <v>79</v>
      </c>
      <c r="AP41" s="25">
        <v>535</v>
      </c>
      <c r="AQ41" s="25">
        <v>38</v>
      </c>
      <c r="AR41" s="25">
        <v>77</v>
      </c>
      <c r="AS41" s="25">
        <v>90</v>
      </c>
      <c r="AT41" s="25">
        <v>51</v>
      </c>
      <c r="AU41" s="25">
        <v>97</v>
      </c>
      <c r="AV41" s="25">
        <v>40</v>
      </c>
      <c r="AW41" s="25">
        <v>142</v>
      </c>
      <c r="AX41" s="25">
        <v>794</v>
      </c>
      <c r="AY41" s="25">
        <v>34</v>
      </c>
      <c r="AZ41" s="25">
        <v>135</v>
      </c>
      <c r="BA41" s="25">
        <v>210</v>
      </c>
      <c r="BB41" s="25">
        <v>68</v>
      </c>
      <c r="BC41" s="25">
        <v>69</v>
      </c>
      <c r="BD41" s="25">
        <v>55</v>
      </c>
      <c r="BE41" s="25">
        <v>223</v>
      </c>
      <c r="BF41" s="25">
        <v>836</v>
      </c>
      <c r="BG41" s="25">
        <v>20</v>
      </c>
      <c r="BH41" s="25">
        <v>92</v>
      </c>
      <c r="BI41" s="25">
        <v>273</v>
      </c>
      <c r="BJ41" s="25">
        <v>100</v>
      </c>
      <c r="BK41" s="25">
        <v>49</v>
      </c>
      <c r="BL41" s="25">
        <v>40</v>
      </c>
      <c r="BM41" s="25">
        <v>262</v>
      </c>
      <c r="BN41" s="25">
        <v>1034</v>
      </c>
      <c r="BO41" s="25">
        <v>17</v>
      </c>
      <c r="BP41" s="25">
        <v>88</v>
      </c>
      <c r="BQ41" s="25">
        <v>247</v>
      </c>
      <c r="BR41" s="25">
        <v>281</v>
      </c>
      <c r="BS41" s="25">
        <v>99</v>
      </c>
      <c r="BT41" s="25">
        <v>37</v>
      </c>
      <c r="BU41" s="25">
        <v>265</v>
      </c>
      <c r="BV41" s="25">
        <v>1108</v>
      </c>
      <c r="BW41" s="25">
        <v>15</v>
      </c>
      <c r="BX41" s="25">
        <v>60</v>
      </c>
      <c r="BY41" s="25">
        <v>192</v>
      </c>
      <c r="BZ41" s="25">
        <v>334</v>
      </c>
      <c r="CA41" s="25">
        <v>235</v>
      </c>
      <c r="CB41" s="25">
        <v>52</v>
      </c>
      <c r="CC41" s="25">
        <v>220</v>
      </c>
      <c r="CD41" s="25">
        <v>897</v>
      </c>
      <c r="CE41" s="25">
        <v>15</v>
      </c>
      <c r="CF41" s="25">
        <v>43</v>
      </c>
      <c r="CG41" s="25">
        <v>121</v>
      </c>
      <c r="CH41" s="25">
        <v>207</v>
      </c>
      <c r="CI41" s="25">
        <v>285</v>
      </c>
      <c r="CJ41" s="25">
        <v>62</v>
      </c>
      <c r="CK41" s="25">
        <v>164</v>
      </c>
      <c r="CL41" s="25">
        <v>737</v>
      </c>
      <c r="CM41" s="25">
        <v>13</v>
      </c>
      <c r="CN41" s="25">
        <v>34</v>
      </c>
      <c r="CO41" s="25">
        <v>93</v>
      </c>
      <c r="CP41" s="25">
        <v>101</v>
      </c>
      <c r="CQ41" s="25">
        <v>254</v>
      </c>
      <c r="CR41" s="25">
        <v>127</v>
      </c>
      <c r="CS41" s="25">
        <v>115</v>
      </c>
      <c r="CT41" s="25">
        <v>545</v>
      </c>
      <c r="CU41" s="25">
        <v>21</v>
      </c>
      <c r="CV41" s="25">
        <v>22</v>
      </c>
      <c r="CW41" s="25">
        <v>56</v>
      </c>
      <c r="CX41" s="25">
        <v>86</v>
      </c>
      <c r="CY41" s="25">
        <v>154</v>
      </c>
      <c r="CZ41" s="25">
        <v>136</v>
      </c>
      <c r="DA41" s="25">
        <v>70</v>
      </c>
      <c r="DB41" s="25">
        <v>521</v>
      </c>
      <c r="DC41" s="25">
        <v>14</v>
      </c>
      <c r="DD41" s="25">
        <v>22</v>
      </c>
      <c r="DE41" s="25">
        <v>41</v>
      </c>
      <c r="DF41" s="25">
        <v>44</v>
      </c>
      <c r="DG41" s="25">
        <v>131</v>
      </c>
      <c r="DH41" s="25">
        <v>196</v>
      </c>
      <c r="DI41" s="25">
        <v>73</v>
      </c>
      <c r="DJ41" s="25">
        <v>536</v>
      </c>
      <c r="DK41" s="25">
        <v>13</v>
      </c>
      <c r="DL41" s="25">
        <v>14</v>
      </c>
      <c r="DM41" s="25">
        <v>51</v>
      </c>
      <c r="DN41" s="25">
        <v>65</v>
      </c>
      <c r="DO41" s="25">
        <v>124</v>
      </c>
      <c r="DP41" s="25">
        <v>205</v>
      </c>
      <c r="DQ41" s="25">
        <v>64</v>
      </c>
      <c r="DR41" s="25">
        <v>376</v>
      </c>
      <c r="DS41" s="25">
        <v>2</v>
      </c>
      <c r="DT41" s="25">
        <v>11</v>
      </c>
      <c r="DU41" s="25">
        <v>29</v>
      </c>
      <c r="DV41" s="25">
        <v>30</v>
      </c>
      <c r="DW41" s="25">
        <v>76</v>
      </c>
      <c r="DX41" s="25">
        <v>197</v>
      </c>
      <c r="DY41" s="25">
        <v>31</v>
      </c>
      <c r="DZ41" s="25">
        <v>227</v>
      </c>
      <c r="EA41" s="25">
        <v>1</v>
      </c>
      <c r="EB41" s="25">
        <v>12</v>
      </c>
      <c r="EC41" s="25">
        <v>15</v>
      </c>
      <c r="ED41" s="25">
        <v>18</v>
      </c>
      <c r="EE41" s="25">
        <v>42</v>
      </c>
      <c r="EF41" s="25">
        <v>112</v>
      </c>
      <c r="EG41" s="25">
        <v>27</v>
      </c>
      <c r="EH41" s="25">
        <v>135</v>
      </c>
      <c r="EI41" s="25">
        <v>2</v>
      </c>
      <c r="EJ41" s="25">
        <v>3</v>
      </c>
      <c r="EK41" s="25">
        <v>9</v>
      </c>
      <c r="EL41" s="25">
        <v>5</v>
      </c>
      <c r="EM41" s="25">
        <v>18</v>
      </c>
      <c r="EN41" s="25">
        <v>83</v>
      </c>
      <c r="EO41" s="25">
        <v>15</v>
      </c>
      <c r="EP41" s="25">
        <v>98</v>
      </c>
      <c r="EQ41" s="25">
        <v>1</v>
      </c>
      <c r="ER41" s="25">
        <v>2</v>
      </c>
      <c r="ES41" s="25">
        <v>9</v>
      </c>
      <c r="ET41" s="25">
        <v>8</v>
      </c>
      <c r="EU41" s="25">
        <v>8</v>
      </c>
      <c r="EV41" s="25">
        <v>64</v>
      </c>
      <c r="EW41" s="25">
        <v>6</v>
      </c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14" customFormat="1" ht="20.25" customHeight="1">
      <c r="A42" s="16" t="s">
        <v>39</v>
      </c>
      <c r="B42" s="25">
        <v>9840</v>
      </c>
      <c r="C42" s="25">
        <v>794</v>
      </c>
      <c r="D42" s="25">
        <v>703</v>
      </c>
      <c r="E42" s="25">
        <v>1679</v>
      </c>
      <c r="F42" s="25">
        <v>1690</v>
      </c>
      <c r="G42" s="25">
        <v>1932</v>
      </c>
      <c r="H42" s="25">
        <v>1541</v>
      </c>
      <c r="I42" s="25">
        <v>1501</v>
      </c>
      <c r="J42" s="25">
        <v>531</v>
      </c>
      <c r="K42" s="25">
        <v>309</v>
      </c>
      <c r="L42" s="25">
        <v>53</v>
      </c>
      <c r="M42" s="25">
        <v>92</v>
      </c>
      <c r="N42" s="25">
        <v>0</v>
      </c>
      <c r="O42" s="25">
        <v>0</v>
      </c>
      <c r="P42" s="25">
        <v>0</v>
      </c>
      <c r="Q42" s="25">
        <v>77</v>
      </c>
      <c r="R42" s="25">
        <v>499</v>
      </c>
      <c r="S42" s="25">
        <v>155</v>
      </c>
      <c r="T42" s="25">
        <v>18</v>
      </c>
      <c r="U42" s="25">
        <v>113</v>
      </c>
      <c r="V42" s="25">
        <v>145</v>
      </c>
      <c r="W42" s="25">
        <v>0</v>
      </c>
      <c r="X42" s="25">
        <v>0</v>
      </c>
      <c r="Y42" s="25">
        <v>68</v>
      </c>
      <c r="Z42" s="25">
        <v>440</v>
      </c>
      <c r="AA42" s="25">
        <v>104</v>
      </c>
      <c r="AB42" s="25">
        <v>9</v>
      </c>
      <c r="AC42" s="25">
        <v>50</v>
      </c>
      <c r="AD42" s="25">
        <v>122</v>
      </c>
      <c r="AE42" s="25">
        <v>108</v>
      </c>
      <c r="AF42" s="25">
        <v>0</v>
      </c>
      <c r="AG42" s="25">
        <v>47</v>
      </c>
      <c r="AH42" s="25">
        <v>441</v>
      </c>
      <c r="AI42" s="25">
        <v>69</v>
      </c>
      <c r="AJ42" s="25">
        <v>33</v>
      </c>
      <c r="AK42" s="25">
        <v>48</v>
      </c>
      <c r="AL42" s="25">
        <v>54</v>
      </c>
      <c r="AM42" s="25">
        <v>173</v>
      </c>
      <c r="AN42" s="25">
        <v>0</v>
      </c>
      <c r="AO42" s="25">
        <v>64</v>
      </c>
      <c r="AP42" s="25">
        <v>543</v>
      </c>
      <c r="AQ42" s="25">
        <v>42</v>
      </c>
      <c r="AR42" s="25">
        <v>63</v>
      </c>
      <c r="AS42" s="25">
        <v>106</v>
      </c>
      <c r="AT42" s="25">
        <v>45</v>
      </c>
      <c r="AU42" s="25">
        <v>123</v>
      </c>
      <c r="AV42" s="25">
        <v>45</v>
      </c>
      <c r="AW42" s="25">
        <v>119</v>
      </c>
      <c r="AX42" s="25">
        <v>649</v>
      </c>
      <c r="AY42" s="25">
        <v>32</v>
      </c>
      <c r="AZ42" s="25">
        <v>145</v>
      </c>
      <c r="BA42" s="25">
        <v>190</v>
      </c>
      <c r="BB42" s="25">
        <v>43</v>
      </c>
      <c r="BC42" s="25">
        <v>54</v>
      </c>
      <c r="BD42" s="25">
        <v>38</v>
      </c>
      <c r="BE42" s="25">
        <v>147</v>
      </c>
      <c r="BF42" s="25">
        <v>823</v>
      </c>
      <c r="BG42" s="25">
        <v>18</v>
      </c>
      <c r="BH42" s="25">
        <v>115</v>
      </c>
      <c r="BI42" s="25">
        <v>280</v>
      </c>
      <c r="BJ42" s="25">
        <v>129</v>
      </c>
      <c r="BK42" s="25">
        <v>53</v>
      </c>
      <c r="BL42" s="25">
        <v>32</v>
      </c>
      <c r="BM42" s="25">
        <v>196</v>
      </c>
      <c r="BN42" s="25">
        <v>973</v>
      </c>
      <c r="BO42" s="25">
        <v>12</v>
      </c>
      <c r="BP42" s="25">
        <v>72</v>
      </c>
      <c r="BQ42" s="25">
        <v>244</v>
      </c>
      <c r="BR42" s="25">
        <v>312</v>
      </c>
      <c r="BS42" s="25">
        <v>102</v>
      </c>
      <c r="BT42" s="25">
        <v>33</v>
      </c>
      <c r="BU42" s="25">
        <v>198</v>
      </c>
      <c r="BV42" s="25">
        <v>1014</v>
      </c>
      <c r="BW42" s="25">
        <v>8</v>
      </c>
      <c r="BX42" s="25">
        <v>43</v>
      </c>
      <c r="BY42" s="25">
        <v>167</v>
      </c>
      <c r="BZ42" s="25">
        <v>316</v>
      </c>
      <c r="CA42" s="25">
        <v>282</v>
      </c>
      <c r="CB42" s="25">
        <v>40</v>
      </c>
      <c r="CC42" s="25">
        <v>158</v>
      </c>
      <c r="CD42" s="25">
        <v>729</v>
      </c>
      <c r="CE42" s="25">
        <v>14</v>
      </c>
      <c r="CF42" s="25">
        <v>36</v>
      </c>
      <c r="CG42" s="25">
        <v>96</v>
      </c>
      <c r="CH42" s="25">
        <v>166</v>
      </c>
      <c r="CI42" s="25">
        <v>267</v>
      </c>
      <c r="CJ42" s="25">
        <v>66</v>
      </c>
      <c r="CK42" s="25">
        <v>84</v>
      </c>
      <c r="CL42" s="25">
        <v>605</v>
      </c>
      <c r="CM42" s="25">
        <v>7</v>
      </c>
      <c r="CN42" s="25">
        <v>22</v>
      </c>
      <c r="CO42" s="25">
        <v>76</v>
      </c>
      <c r="CP42" s="25">
        <v>101</v>
      </c>
      <c r="CQ42" s="25">
        <v>215</v>
      </c>
      <c r="CR42" s="25">
        <v>127</v>
      </c>
      <c r="CS42" s="25">
        <v>57</v>
      </c>
      <c r="CT42" s="25">
        <v>473</v>
      </c>
      <c r="CU42" s="25">
        <v>6</v>
      </c>
      <c r="CV42" s="25">
        <v>11</v>
      </c>
      <c r="CW42" s="25">
        <v>37</v>
      </c>
      <c r="CX42" s="25">
        <v>55</v>
      </c>
      <c r="CY42" s="25">
        <v>150</v>
      </c>
      <c r="CZ42" s="25">
        <v>158</v>
      </c>
      <c r="DA42" s="25">
        <v>56</v>
      </c>
      <c r="DB42" s="25">
        <v>473</v>
      </c>
      <c r="DC42" s="25">
        <v>6</v>
      </c>
      <c r="DD42" s="25">
        <v>20</v>
      </c>
      <c r="DE42" s="25">
        <v>40</v>
      </c>
      <c r="DF42" s="25">
        <v>51</v>
      </c>
      <c r="DG42" s="25">
        <v>112</v>
      </c>
      <c r="DH42" s="25">
        <v>201</v>
      </c>
      <c r="DI42" s="25">
        <v>43</v>
      </c>
      <c r="DJ42" s="25">
        <v>522</v>
      </c>
      <c r="DK42" s="25">
        <v>7</v>
      </c>
      <c r="DL42" s="25">
        <v>17</v>
      </c>
      <c r="DM42" s="25">
        <v>50</v>
      </c>
      <c r="DN42" s="25">
        <v>51</v>
      </c>
      <c r="DO42" s="25">
        <v>127</v>
      </c>
      <c r="DP42" s="25">
        <v>238</v>
      </c>
      <c r="DQ42" s="25">
        <v>32</v>
      </c>
      <c r="DR42" s="25">
        <v>366</v>
      </c>
      <c r="DS42" s="25">
        <v>0</v>
      </c>
      <c r="DT42" s="25">
        <v>16</v>
      </c>
      <c r="DU42" s="25">
        <v>25</v>
      </c>
      <c r="DV42" s="25">
        <v>30</v>
      </c>
      <c r="DW42" s="25">
        <v>71</v>
      </c>
      <c r="DX42" s="25">
        <v>194</v>
      </c>
      <c r="DY42" s="25">
        <v>30</v>
      </c>
      <c r="DZ42" s="25">
        <v>298</v>
      </c>
      <c r="EA42" s="25">
        <v>4</v>
      </c>
      <c r="EB42" s="25">
        <v>14</v>
      </c>
      <c r="EC42" s="25">
        <v>26</v>
      </c>
      <c r="ED42" s="25">
        <v>33</v>
      </c>
      <c r="EE42" s="25">
        <v>41</v>
      </c>
      <c r="EF42" s="25">
        <v>149</v>
      </c>
      <c r="EG42" s="25">
        <v>31</v>
      </c>
      <c r="EH42" s="25">
        <v>229</v>
      </c>
      <c r="EI42" s="25">
        <v>1</v>
      </c>
      <c r="EJ42" s="25">
        <v>10</v>
      </c>
      <c r="EK42" s="25">
        <v>20</v>
      </c>
      <c r="EL42" s="25">
        <v>18</v>
      </c>
      <c r="EM42" s="25">
        <v>36</v>
      </c>
      <c r="EN42" s="25">
        <v>119</v>
      </c>
      <c r="EO42" s="25">
        <v>25</v>
      </c>
      <c r="EP42" s="25">
        <v>176</v>
      </c>
      <c r="EQ42" s="25">
        <v>0</v>
      </c>
      <c r="ER42" s="25">
        <v>6</v>
      </c>
      <c r="ES42" s="25">
        <v>19</v>
      </c>
      <c r="ET42" s="25">
        <v>19</v>
      </c>
      <c r="EU42" s="25">
        <v>18</v>
      </c>
      <c r="EV42" s="25">
        <v>101</v>
      </c>
      <c r="EW42" s="25">
        <v>13</v>
      </c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14" customFormat="1" ht="20.25" customHeight="1">
      <c r="A43" s="11" t="s">
        <v>101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14" customFormat="1" ht="20.25" customHeight="1">
      <c r="A44" s="15" t="s">
        <v>37</v>
      </c>
      <c r="B44" s="25">
        <v>25870</v>
      </c>
      <c r="C44" s="25">
        <v>2027</v>
      </c>
      <c r="D44" s="25">
        <v>2581</v>
      </c>
      <c r="E44" s="25">
        <v>4429</v>
      </c>
      <c r="F44" s="25">
        <v>2408</v>
      </c>
      <c r="G44" s="25">
        <v>4173</v>
      </c>
      <c r="H44" s="25">
        <v>3634</v>
      </c>
      <c r="I44" s="25">
        <v>6618</v>
      </c>
      <c r="J44" s="25">
        <v>1140</v>
      </c>
      <c r="K44" s="25">
        <v>527</v>
      </c>
      <c r="L44" s="25">
        <v>221</v>
      </c>
      <c r="M44" s="25">
        <v>179</v>
      </c>
      <c r="N44" s="25">
        <v>0</v>
      </c>
      <c r="O44" s="25">
        <v>0</v>
      </c>
      <c r="P44" s="25">
        <v>0</v>
      </c>
      <c r="Q44" s="25">
        <v>213</v>
      </c>
      <c r="R44" s="25">
        <v>739</v>
      </c>
      <c r="S44" s="25">
        <v>275</v>
      </c>
      <c r="T44" s="25">
        <v>61</v>
      </c>
      <c r="U44" s="25">
        <v>155</v>
      </c>
      <c r="V44" s="25">
        <v>124</v>
      </c>
      <c r="W44" s="25">
        <v>0</v>
      </c>
      <c r="X44" s="25">
        <v>0</v>
      </c>
      <c r="Y44" s="25">
        <v>124</v>
      </c>
      <c r="Z44" s="25">
        <v>771</v>
      </c>
      <c r="AA44" s="25">
        <v>199</v>
      </c>
      <c r="AB44" s="25">
        <v>31</v>
      </c>
      <c r="AC44" s="25">
        <v>102</v>
      </c>
      <c r="AD44" s="25">
        <v>130</v>
      </c>
      <c r="AE44" s="25">
        <v>196</v>
      </c>
      <c r="AF44" s="25">
        <v>0</v>
      </c>
      <c r="AG44" s="25">
        <v>113</v>
      </c>
      <c r="AH44" s="25">
        <v>969</v>
      </c>
      <c r="AI44" s="25">
        <v>146</v>
      </c>
      <c r="AJ44" s="25">
        <v>113</v>
      </c>
      <c r="AK44" s="25">
        <v>112</v>
      </c>
      <c r="AL44" s="25">
        <v>82</v>
      </c>
      <c r="AM44" s="25">
        <v>322</v>
      </c>
      <c r="AN44" s="25">
        <v>0</v>
      </c>
      <c r="AO44" s="25">
        <v>194</v>
      </c>
      <c r="AP44" s="25">
        <v>1841</v>
      </c>
      <c r="AQ44" s="25">
        <v>95</v>
      </c>
      <c r="AR44" s="25">
        <v>299</v>
      </c>
      <c r="AS44" s="25">
        <v>401</v>
      </c>
      <c r="AT44" s="25">
        <v>63</v>
      </c>
      <c r="AU44" s="25">
        <v>220</v>
      </c>
      <c r="AV44" s="25">
        <v>91</v>
      </c>
      <c r="AW44" s="25">
        <v>672</v>
      </c>
      <c r="AX44" s="25">
        <v>2434</v>
      </c>
      <c r="AY44" s="25">
        <v>76</v>
      </c>
      <c r="AZ44" s="25">
        <v>400</v>
      </c>
      <c r="BA44" s="25">
        <v>667</v>
      </c>
      <c r="BB44" s="25">
        <v>122</v>
      </c>
      <c r="BC44" s="25">
        <v>124</v>
      </c>
      <c r="BD44" s="25">
        <v>91</v>
      </c>
      <c r="BE44" s="25">
        <v>954</v>
      </c>
      <c r="BF44" s="25">
        <v>2782</v>
      </c>
      <c r="BG44" s="25">
        <v>75</v>
      </c>
      <c r="BH44" s="25">
        <v>473</v>
      </c>
      <c r="BI44" s="25">
        <v>787</v>
      </c>
      <c r="BJ44" s="25">
        <v>264</v>
      </c>
      <c r="BK44" s="25">
        <v>81</v>
      </c>
      <c r="BL44" s="25">
        <v>103</v>
      </c>
      <c r="BM44" s="25">
        <v>999</v>
      </c>
      <c r="BN44" s="25">
        <v>2534</v>
      </c>
      <c r="BO44" s="25">
        <v>68</v>
      </c>
      <c r="BP44" s="25">
        <v>369</v>
      </c>
      <c r="BQ44" s="25">
        <v>668</v>
      </c>
      <c r="BR44" s="25">
        <v>370</v>
      </c>
      <c r="BS44" s="25">
        <v>239</v>
      </c>
      <c r="BT44" s="25">
        <v>94</v>
      </c>
      <c r="BU44" s="25">
        <v>726</v>
      </c>
      <c r="BV44" s="25">
        <v>2412</v>
      </c>
      <c r="BW44" s="25">
        <v>65</v>
      </c>
      <c r="BX44" s="25">
        <v>211</v>
      </c>
      <c r="BY44" s="25">
        <v>455</v>
      </c>
      <c r="BZ44" s="25">
        <v>410</v>
      </c>
      <c r="CA44" s="25">
        <v>526</v>
      </c>
      <c r="CB44" s="25">
        <v>121</v>
      </c>
      <c r="CC44" s="25">
        <v>624</v>
      </c>
      <c r="CD44" s="25">
        <v>2151</v>
      </c>
      <c r="CE44" s="25">
        <v>62</v>
      </c>
      <c r="CF44" s="25">
        <v>121</v>
      </c>
      <c r="CG44" s="25">
        <v>277</v>
      </c>
      <c r="CH44" s="25">
        <v>298</v>
      </c>
      <c r="CI44" s="25">
        <v>692</v>
      </c>
      <c r="CJ44" s="25">
        <v>186</v>
      </c>
      <c r="CK44" s="25">
        <v>515</v>
      </c>
      <c r="CL44" s="25">
        <v>1711</v>
      </c>
      <c r="CM44" s="25">
        <v>86</v>
      </c>
      <c r="CN44" s="25">
        <v>76</v>
      </c>
      <c r="CO44" s="25">
        <v>200</v>
      </c>
      <c r="CP44" s="25">
        <v>167</v>
      </c>
      <c r="CQ44" s="25">
        <v>613</v>
      </c>
      <c r="CR44" s="25">
        <v>261</v>
      </c>
      <c r="CS44" s="25">
        <v>308</v>
      </c>
      <c r="CT44" s="25">
        <v>1188</v>
      </c>
      <c r="CU44" s="25">
        <v>63</v>
      </c>
      <c r="CV44" s="25">
        <v>46</v>
      </c>
      <c r="CW44" s="25">
        <v>124</v>
      </c>
      <c r="CX44" s="25">
        <v>98</v>
      </c>
      <c r="CY44" s="25">
        <v>347</v>
      </c>
      <c r="CZ44" s="25">
        <v>333</v>
      </c>
      <c r="DA44" s="25">
        <v>177</v>
      </c>
      <c r="DB44" s="25">
        <v>1143</v>
      </c>
      <c r="DC44" s="25">
        <v>86</v>
      </c>
      <c r="DD44" s="25">
        <v>54</v>
      </c>
      <c r="DE44" s="25">
        <v>77</v>
      </c>
      <c r="DF44" s="25">
        <v>78</v>
      </c>
      <c r="DG44" s="25">
        <v>287</v>
      </c>
      <c r="DH44" s="25">
        <v>391</v>
      </c>
      <c r="DI44" s="25">
        <v>170</v>
      </c>
      <c r="DJ44" s="25">
        <v>1150</v>
      </c>
      <c r="DK44" s="25">
        <v>62</v>
      </c>
      <c r="DL44" s="25">
        <v>37</v>
      </c>
      <c r="DM44" s="25">
        <v>94</v>
      </c>
      <c r="DN44" s="25">
        <v>81</v>
      </c>
      <c r="DO44" s="25">
        <v>226</v>
      </c>
      <c r="DP44" s="25">
        <v>508</v>
      </c>
      <c r="DQ44" s="25">
        <v>142</v>
      </c>
      <c r="DR44" s="25">
        <v>850</v>
      </c>
      <c r="DS44" s="25">
        <v>58</v>
      </c>
      <c r="DT44" s="25">
        <v>32</v>
      </c>
      <c r="DU44" s="25">
        <v>46</v>
      </c>
      <c r="DV44" s="25">
        <v>47</v>
      </c>
      <c r="DW44" s="25">
        <v>141</v>
      </c>
      <c r="DX44" s="25">
        <v>457</v>
      </c>
      <c r="DY44" s="25">
        <v>69</v>
      </c>
      <c r="DZ44" s="25">
        <v>672</v>
      </c>
      <c r="EA44" s="25">
        <v>32</v>
      </c>
      <c r="EB44" s="25">
        <v>15</v>
      </c>
      <c r="EC44" s="25">
        <v>38</v>
      </c>
      <c r="ED44" s="25">
        <v>30</v>
      </c>
      <c r="EE44" s="25">
        <v>89</v>
      </c>
      <c r="EF44" s="25">
        <v>390</v>
      </c>
      <c r="EG44" s="25">
        <v>78</v>
      </c>
      <c r="EH44" s="25">
        <v>514</v>
      </c>
      <c r="EI44" s="25">
        <v>27</v>
      </c>
      <c r="EJ44" s="25">
        <v>13</v>
      </c>
      <c r="EK44" s="25">
        <v>23</v>
      </c>
      <c r="EL44" s="25">
        <v>29</v>
      </c>
      <c r="EM44" s="25">
        <v>49</v>
      </c>
      <c r="EN44" s="25">
        <v>310</v>
      </c>
      <c r="EO44" s="25">
        <v>63</v>
      </c>
      <c r="EP44" s="25">
        <v>447</v>
      </c>
      <c r="EQ44" s="25">
        <v>23</v>
      </c>
      <c r="ER44" s="25">
        <v>9</v>
      </c>
      <c r="ES44" s="25">
        <v>24</v>
      </c>
      <c r="ET44" s="25">
        <v>15</v>
      </c>
      <c r="EU44" s="25">
        <v>21</v>
      </c>
      <c r="EV44" s="25">
        <v>298</v>
      </c>
      <c r="EW44" s="25">
        <v>57</v>
      </c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14" customFormat="1" ht="20.25" customHeight="1">
      <c r="A45" s="15" t="s">
        <v>38</v>
      </c>
      <c r="B45" s="25">
        <v>12943</v>
      </c>
      <c r="C45" s="25">
        <v>1186</v>
      </c>
      <c r="D45" s="25">
        <v>1229</v>
      </c>
      <c r="E45" s="25">
        <v>2135</v>
      </c>
      <c r="F45" s="25">
        <v>1137</v>
      </c>
      <c r="G45" s="25">
        <v>2043</v>
      </c>
      <c r="H45" s="25">
        <v>1576</v>
      </c>
      <c r="I45" s="25">
        <v>3637</v>
      </c>
      <c r="J45" s="25">
        <v>605</v>
      </c>
      <c r="K45" s="25">
        <v>289</v>
      </c>
      <c r="L45" s="25">
        <v>106</v>
      </c>
      <c r="M45" s="25">
        <v>95</v>
      </c>
      <c r="N45" s="25">
        <v>0</v>
      </c>
      <c r="O45" s="25">
        <v>0</v>
      </c>
      <c r="P45" s="25">
        <v>0</v>
      </c>
      <c r="Q45" s="25">
        <v>115</v>
      </c>
      <c r="R45" s="25">
        <v>394</v>
      </c>
      <c r="S45" s="25">
        <v>144</v>
      </c>
      <c r="T45" s="25">
        <v>27</v>
      </c>
      <c r="U45" s="25">
        <v>77</v>
      </c>
      <c r="V45" s="25">
        <v>66</v>
      </c>
      <c r="W45" s="25">
        <v>0</v>
      </c>
      <c r="X45" s="25">
        <v>0</v>
      </c>
      <c r="Y45" s="25">
        <v>80</v>
      </c>
      <c r="Z45" s="25">
        <v>383</v>
      </c>
      <c r="AA45" s="25">
        <v>109</v>
      </c>
      <c r="AB45" s="25">
        <v>15</v>
      </c>
      <c r="AC45" s="25">
        <v>46</v>
      </c>
      <c r="AD45" s="25">
        <v>55</v>
      </c>
      <c r="AE45" s="25">
        <v>97</v>
      </c>
      <c r="AF45" s="25">
        <v>0</v>
      </c>
      <c r="AG45" s="25">
        <v>61</v>
      </c>
      <c r="AH45" s="25">
        <v>498</v>
      </c>
      <c r="AI45" s="25">
        <v>81</v>
      </c>
      <c r="AJ45" s="25">
        <v>53</v>
      </c>
      <c r="AK45" s="25">
        <v>51</v>
      </c>
      <c r="AL45" s="25">
        <v>36</v>
      </c>
      <c r="AM45" s="25">
        <v>167</v>
      </c>
      <c r="AN45" s="25">
        <v>0</v>
      </c>
      <c r="AO45" s="25">
        <v>110</v>
      </c>
      <c r="AP45" s="25">
        <v>899</v>
      </c>
      <c r="AQ45" s="25">
        <v>49</v>
      </c>
      <c r="AR45" s="25">
        <v>123</v>
      </c>
      <c r="AS45" s="25">
        <v>195</v>
      </c>
      <c r="AT45" s="25">
        <v>26</v>
      </c>
      <c r="AU45" s="25">
        <v>109</v>
      </c>
      <c r="AV45" s="25">
        <v>44</v>
      </c>
      <c r="AW45" s="25">
        <v>353</v>
      </c>
      <c r="AX45" s="25">
        <v>1117</v>
      </c>
      <c r="AY45" s="25">
        <v>42</v>
      </c>
      <c r="AZ45" s="25">
        <v>172</v>
      </c>
      <c r="BA45" s="25">
        <v>285</v>
      </c>
      <c r="BB45" s="25">
        <v>44</v>
      </c>
      <c r="BC45" s="25">
        <v>57</v>
      </c>
      <c r="BD45" s="25">
        <v>47</v>
      </c>
      <c r="BE45" s="25">
        <v>470</v>
      </c>
      <c r="BF45" s="25">
        <v>1413</v>
      </c>
      <c r="BG45" s="25">
        <v>43</v>
      </c>
      <c r="BH45" s="25">
        <v>233</v>
      </c>
      <c r="BI45" s="25">
        <v>370</v>
      </c>
      <c r="BJ45" s="25">
        <v>111</v>
      </c>
      <c r="BK45" s="25">
        <v>45</v>
      </c>
      <c r="BL45" s="25">
        <v>55</v>
      </c>
      <c r="BM45" s="25">
        <v>556</v>
      </c>
      <c r="BN45" s="25">
        <v>1316</v>
      </c>
      <c r="BO45" s="25">
        <v>32</v>
      </c>
      <c r="BP45" s="25">
        <v>185</v>
      </c>
      <c r="BQ45" s="25">
        <v>332</v>
      </c>
      <c r="BR45" s="25">
        <v>184</v>
      </c>
      <c r="BS45" s="25">
        <v>108</v>
      </c>
      <c r="BT45" s="25">
        <v>51</v>
      </c>
      <c r="BU45" s="25">
        <v>424</v>
      </c>
      <c r="BV45" s="25">
        <v>1237</v>
      </c>
      <c r="BW45" s="25">
        <v>39</v>
      </c>
      <c r="BX45" s="25">
        <v>122</v>
      </c>
      <c r="BY45" s="25">
        <v>216</v>
      </c>
      <c r="BZ45" s="25">
        <v>200</v>
      </c>
      <c r="CA45" s="25">
        <v>233</v>
      </c>
      <c r="CB45" s="25">
        <v>64</v>
      </c>
      <c r="CC45" s="25">
        <v>363</v>
      </c>
      <c r="CD45" s="25">
        <v>1093</v>
      </c>
      <c r="CE45" s="25">
        <v>43</v>
      </c>
      <c r="CF45" s="25">
        <v>60</v>
      </c>
      <c r="CG45" s="25">
        <v>157</v>
      </c>
      <c r="CH45" s="25">
        <v>137</v>
      </c>
      <c r="CI45" s="25">
        <v>314</v>
      </c>
      <c r="CJ45" s="25">
        <v>89</v>
      </c>
      <c r="CK45" s="25">
        <v>293</v>
      </c>
      <c r="CL45" s="25">
        <v>910</v>
      </c>
      <c r="CM45" s="25">
        <v>58</v>
      </c>
      <c r="CN45" s="25">
        <v>39</v>
      </c>
      <c r="CO45" s="25">
        <v>104</v>
      </c>
      <c r="CP45" s="25">
        <v>88</v>
      </c>
      <c r="CQ45" s="25">
        <v>313</v>
      </c>
      <c r="CR45" s="25">
        <v>114</v>
      </c>
      <c r="CS45" s="25">
        <v>194</v>
      </c>
      <c r="CT45" s="25">
        <v>639</v>
      </c>
      <c r="CU45" s="25">
        <v>52</v>
      </c>
      <c r="CV45" s="25">
        <v>26</v>
      </c>
      <c r="CW45" s="25">
        <v>64</v>
      </c>
      <c r="CX45" s="25">
        <v>54</v>
      </c>
      <c r="CY45" s="25">
        <v>192</v>
      </c>
      <c r="CZ45" s="25">
        <v>144</v>
      </c>
      <c r="DA45" s="25">
        <v>107</v>
      </c>
      <c r="DB45" s="25">
        <v>623</v>
      </c>
      <c r="DC45" s="25">
        <v>60</v>
      </c>
      <c r="DD45" s="25">
        <v>24</v>
      </c>
      <c r="DE45" s="25">
        <v>47</v>
      </c>
      <c r="DF45" s="25">
        <v>46</v>
      </c>
      <c r="DG45" s="25">
        <v>156</v>
      </c>
      <c r="DH45" s="25">
        <v>184</v>
      </c>
      <c r="DI45" s="25">
        <v>106</v>
      </c>
      <c r="DJ45" s="25">
        <v>578</v>
      </c>
      <c r="DK45" s="25">
        <v>43</v>
      </c>
      <c r="DL45" s="25">
        <v>17</v>
      </c>
      <c r="DM45" s="25">
        <v>47</v>
      </c>
      <c r="DN45" s="25">
        <v>45</v>
      </c>
      <c r="DO45" s="25">
        <v>114</v>
      </c>
      <c r="DP45" s="25">
        <v>230</v>
      </c>
      <c r="DQ45" s="25">
        <v>82</v>
      </c>
      <c r="DR45" s="25">
        <v>385</v>
      </c>
      <c r="DS45" s="25">
        <v>40</v>
      </c>
      <c r="DT45" s="25">
        <v>17</v>
      </c>
      <c r="DU45" s="25">
        <v>18</v>
      </c>
      <c r="DV45" s="25">
        <v>18</v>
      </c>
      <c r="DW45" s="25">
        <v>67</v>
      </c>
      <c r="DX45" s="25">
        <v>199</v>
      </c>
      <c r="DY45" s="25">
        <v>26</v>
      </c>
      <c r="DZ45" s="25">
        <v>279</v>
      </c>
      <c r="EA45" s="25">
        <v>25</v>
      </c>
      <c r="EB45" s="25">
        <v>7</v>
      </c>
      <c r="EC45" s="25">
        <v>12</v>
      </c>
      <c r="ED45" s="25">
        <v>11</v>
      </c>
      <c r="EE45" s="25">
        <v>42</v>
      </c>
      <c r="EF45" s="25">
        <v>151</v>
      </c>
      <c r="EG45" s="25">
        <v>31</v>
      </c>
      <c r="EH45" s="25">
        <v>198</v>
      </c>
      <c r="EI45" s="25">
        <v>18</v>
      </c>
      <c r="EJ45" s="25">
        <v>2</v>
      </c>
      <c r="EK45" s="25">
        <v>9</v>
      </c>
      <c r="EL45" s="25">
        <v>11</v>
      </c>
      <c r="EM45" s="25">
        <v>24</v>
      </c>
      <c r="EN45" s="25">
        <v>112</v>
      </c>
      <c r="EO45" s="25">
        <v>22</v>
      </c>
      <c r="EP45" s="25">
        <v>149</v>
      </c>
      <c r="EQ45" s="25">
        <v>18</v>
      </c>
      <c r="ER45" s="25">
        <v>1</v>
      </c>
      <c r="ES45" s="25">
        <v>10</v>
      </c>
      <c r="ET45" s="25">
        <v>5</v>
      </c>
      <c r="EU45" s="25">
        <v>5</v>
      </c>
      <c r="EV45" s="25">
        <v>92</v>
      </c>
      <c r="EW45" s="25">
        <v>18</v>
      </c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14" customFormat="1" ht="20.25" customHeight="1">
      <c r="A46" s="16" t="s">
        <v>39</v>
      </c>
      <c r="B46" s="25">
        <v>12927</v>
      </c>
      <c r="C46" s="25">
        <v>841</v>
      </c>
      <c r="D46" s="25">
        <v>1352</v>
      </c>
      <c r="E46" s="25">
        <v>2294</v>
      </c>
      <c r="F46" s="25">
        <v>1271</v>
      </c>
      <c r="G46" s="25">
        <v>2130</v>
      </c>
      <c r="H46" s="25">
        <v>2058</v>
      </c>
      <c r="I46" s="25">
        <v>2981</v>
      </c>
      <c r="J46" s="25">
        <v>535</v>
      </c>
      <c r="K46" s="25">
        <v>238</v>
      </c>
      <c r="L46" s="25">
        <v>115</v>
      </c>
      <c r="M46" s="25">
        <v>84</v>
      </c>
      <c r="N46" s="25">
        <v>0</v>
      </c>
      <c r="O46" s="25">
        <v>0</v>
      </c>
      <c r="P46" s="25">
        <v>0</v>
      </c>
      <c r="Q46" s="25">
        <v>98</v>
      </c>
      <c r="R46" s="25">
        <v>345</v>
      </c>
      <c r="S46" s="25">
        <v>131</v>
      </c>
      <c r="T46" s="25">
        <v>34</v>
      </c>
      <c r="U46" s="25">
        <v>78</v>
      </c>
      <c r="V46" s="25">
        <v>58</v>
      </c>
      <c r="W46" s="25">
        <v>0</v>
      </c>
      <c r="X46" s="25">
        <v>0</v>
      </c>
      <c r="Y46" s="25">
        <v>44</v>
      </c>
      <c r="Z46" s="25">
        <v>388</v>
      </c>
      <c r="AA46" s="25">
        <v>90</v>
      </c>
      <c r="AB46" s="25">
        <v>16</v>
      </c>
      <c r="AC46" s="25">
        <v>56</v>
      </c>
      <c r="AD46" s="25">
        <v>75</v>
      </c>
      <c r="AE46" s="25">
        <v>99</v>
      </c>
      <c r="AF46" s="25">
        <v>0</v>
      </c>
      <c r="AG46" s="25">
        <v>52</v>
      </c>
      <c r="AH46" s="25">
        <v>471</v>
      </c>
      <c r="AI46" s="25">
        <v>65</v>
      </c>
      <c r="AJ46" s="25">
        <v>60</v>
      </c>
      <c r="AK46" s="25">
        <v>61</v>
      </c>
      <c r="AL46" s="25">
        <v>46</v>
      </c>
      <c r="AM46" s="25">
        <v>155</v>
      </c>
      <c r="AN46" s="25">
        <v>0</v>
      </c>
      <c r="AO46" s="25">
        <v>84</v>
      </c>
      <c r="AP46" s="25">
        <v>942</v>
      </c>
      <c r="AQ46" s="25">
        <v>46</v>
      </c>
      <c r="AR46" s="25">
        <v>176</v>
      </c>
      <c r="AS46" s="25">
        <v>206</v>
      </c>
      <c r="AT46" s="25">
        <v>37</v>
      </c>
      <c r="AU46" s="25">
        <v>111</v>
      </c>
      <c r="AV46" s="25">
        <v>47</v>
      </c>
      <c r="AW46" s="25">
        <v>319</v>
      </c>
      <c r="AX46" s="25">
        <v>1317</v>
      </c>
      <c r="AY46" s="25">
        <v>34</v>
      </c>
      <c r="AZ46" s="25">
        <v>228</v>
      </c>
      <c r="BA46" s="25">
        <v>382</v>
      </c>
      <c r="BB46" s="25">
        <v>78</v>
      </c>
      <c r="BC46" s="25">
        <v>67</v>
      </c>
      <c r="BD46" s="25">
        <v>44</v>
      </c>
      <c r="BE46" s="25">
        <v>484</v>
      </c>
      <c r="BF46" s="25">
        <v>1369</v>
      </c>
      <c r="BG46" s="25">
        <v>32</v>
      </c>
      <c r="BH46" s="25">
        <v>240</v>
      </c>
      <c r="BI46" s="25">
        <v>417</v>
      </c>
      <c r="BJ46" s="25">
        <v>153</v>
      </c>
      <c r="BK46" s="25">
        <v>36</v>
      </c>
      <c r="BL46" s="25">
        <v>48</v>
      </c>
      <c r="BM46" s="25">
        <v>443</v>
      </c>
      <c r="BN46" s="25">
        <v>1218</v>
      </c>
      <c r="BO46" s="25">
        <v>36</v>
      </c>
      <c r="BP46" s="25">
        <v>184</v>
      </c>
      <c r="BQ46" s="25">
        <v>336</v>
      </c>
      <c r="BR46" s="25">
        <v>186</v>
      </c>
      <c r="BS46" s="25">
        <v>131</v>
      </c>
      <c r="BT46" s="25">
        <v>43</v>
      </c>
      <c r="BU46" s="25">
        <v>302</v>
      </c>
      <c r="BV46" s="25">
        <v>1175</v>
      </c>
      <c r="BW46" s="25">
        <v>26</v>
      </c>
      <c r="BX46" s="25">
        <v>89</v>
      </c>
      <c r="BY46" s="25">
        <v>239</v>
      </c>
      <c r="BZ46" s="25">
        <v>210</v>
      </c>
      <c r="CA46" s="25">
        <v>293</v>
      </c>
      <c r="CB46" s="25">
        <v>57</v>
      </c>
      <c r="CC46" s="25">
        <v>261</v>
      </c>
      <c r="CD46" s="25">
        <v>1058</v>
      </c>
      <c r="CE46" s="25">
        <v>19</v>
      </c>
      <c r="CF46" s="25">
        <v>61</v>
      </c>
      <c r="CG46" s="25">
        <v>120</v>
      </c>
      <c r="CH46" s="25">
        <v>161</v>
      </c>
      <c r="CI46" s="25">
        <v>378</v>
      </c>
      <c r="CJ46" s="25">
        <v>97</v>
      </c>
      <c r="CK46" s="25">
        <v>222</v>
      </c>
      <c r="CL46" s="25">
        <v>801</v>
      </c>
      <c r="CM46" s="25">
        <v>28</v>
      </c>
      <c r="CN46" s="25">
        <v>37</v>
      </c>
      <c r="CO46" s="25">
        <v>96</v>
      </c>
      <c r="CP46" s="25">
        <v>79</v>
      </c>
      <c r="CQ46" s="25">
        <v>300</v>
      </c>
      <c r="CR46" s="25">
        <v>147</v>
      </c>
      <c r="CS46" s="25">
        <v>114</v>
      </c>
      <c r="CT46" s="25">
        <v>549</v>
      </c>
      <c r="CU46" s="25">
        <v>11</v>
      </c>
      <c r="CV46" s="25">
        <v>20</v>
      </c>
      <c r="CW46" s="25">
        <v>60</v>
      </c>
      <c r="CX46" s="25">
        <v>44</v>
      </c>
      <c r="CY46" s="25">
        <v>155</v>
      </c>
      <c r="CZ46" s="25">
        <v>189</v>
      </c>
      <c r="DA46" s="25">
        <v>70</v>
      </c>
      <c r="DB46" s="25">
        <v>520</v>
      </c>
      <c r="DC46" s="25">
        <v>26</v>
      </c>
      <c r="DD46" s="25">
        <v>30</v>
      </c>
      <c r="DE46" s="25">
        <v>30</v>
      </c>
      <c r="DF46" s="25">
        <v>32</v>
      </c>
      <c r="DG46" s="25">
        <v>131</v>
      </c>
      <c r="DH46" s="25">
        <v>207</v>
      </c>
      <c r="DI46" s="25">
        <v>64</v>
      </c>
      <c r="DJ46" s="25">
        <v>572</v>
      </c>
      <c r="DK46" s="25">
        <v>19</v>
      </c>
      <c r="DL46" s="25">
        <v>20</v>
      </c>
      <c r="DM46" s="25">
        <v>47</v>
      </c>
      <c r="DN46" s="25">
        <v>36</v>
      </c>
      <c r="DO46" s="25">
        <v>112</v>
      </c>
      <c r="DP46" s="25">
        <v>278</v>
      </c>
      <c r="DQ46" s="25">
        <v>60</v>
      </c>
      <c r="DR46" s="25">
        <v>465</v>
      </c>
      <c r="DS46" s="25">
        <v>18</v>
      </c>
      <c r="DT46" s="25">
        <v>15</v>
      </c>
      <c r="DU46" s="25">
        <v>28</v>
      </c>
      <c r="DV46" s="25">
        <v>29</v>
      </c>
      <c r="DW46" s="25">
        <v>74</v>
      </c>
      <c r="DX46" s="25">
        <v>258</v>
      </c>
      <c r="DY46" s="25">
        <v>43</v>
      </c>
      <c r="DZ46" s="25">
        <v>393</v>
      </c>
      <c r="EA46" s="25">
        <v>7</v>
      </c>
      <c r="EB46" s="25">
        <v>8</v>
      </c>
      <c r="EC46" s="25">
        <v>26</v>
      </c>
      <c r="ED46" s="25">
        <v>19</v>
      </c>
      <c r="EE46" s="25">
        <v>47</v>
      </c>
      <c r="EF46" s="25">
        <v>239</v>
      </c>
      <c r="EG46" s="25">
        <v>47</v>
      </c>
      <c r="EH46" s="25">
        <v>316</v>
      </c>
      <c r="EI46" s="25">
        <v>9</v>
      </c>
      <c r="EJ46" s="25">
        <v>11</v>
      </c>
      <c r="EK46" s="25">
        <v>14</v>
      </c>
      <c r="EL46" s="25">
        <v>18</v>
      </c>
      <c r="EM46" s="25">
        <v>25</v>
      </c>
      <c r="EN46" s="25">
        <v>198</v>
      </c>
      <c r="EO46" s="25">
        <v>41</v>
      </c>
      <c r="EP46" s="25">
        <v>298</v>
      </c>
      <c r="EQ46" s="25">
        <v>5</v>
      </c>
      <c r="ER46" s="25">
        <v>8</v>
      </c>
      <c r="ES46" s="25">
        <v>14</v>
      </c>
      <c r="ET46" s="25">
        <v>10</v>
      </c>
      <c r="EU46" s="25">
        <v>16</v>
      </c>
      <c r="EV46" s="25">
        <v>206</v>
      </c>
      <c r="EW46" s="25">
        <v>39</v>
      </c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14" customFormat="1" ht="20.25" customHeight="1">
      <c r="A47" s="11" t="s">
        <v>102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14" customFormat="1" ht="20.25" customHeight="1">
      <c r="A48" s="15" t="s">
        <v>37</v>
      </c>
      <c r="B48" s="25">
        <v>16304</v>
      </c>
      <c r="C48" s="25">
        <v>1387</v>
      </c>
      <c r="D48" s="25">
        <v>1066</v>
      </c>
      <c r="E48" s="25">
        <v>2616</v>
      </c>
      <c r="F48" s="25">
        <v>2141</v>
      </c>
      <c r="G48" s="25">
        <v>3723</v>
      </c>
      <c r="H48" s="25">
        <v>2584</v>
      </c>
      <c r="I48" s="25">
        <v>2787</v>
      </c>
      <c r="J48" s="25">
        <v>712</v>
      </c>
      <c r="K48" s="25">
        <v>390</v>
      </c>
      <c r="L48" s="25">
        <v>71</v>
      </c>
      <c r="M48" s="25">
        <v>129</v>
      </c>
      <c r="N48" s="25">
        <v>0</v>
      </c>
      <c r="O48" s="25">
        <v>0</v>
      </c>
      <c r="P48" s="25">
        <v>0</v>
      </c>
      <c r="Q48" s="25">
        <v>122</v>
      </c>
      <c r="R48" s="25">
        <v>671</v>
      </c>
      <c r="S48" s="25">
        <v>237</v>
      </c>
      <c r="T48" s="25">
        <v>35</v>
      </c>
      <c r="U48" s="25">
        <v>146</v>
      </c>
      <c r="V48" s="25">
        <v>151</v>
      </c>
      <c r="W48" s="25">
        <v>0</v>
      </c>
      <c r="X48" s="25">
        <v>0</v>
      </c>
      <c r="Y48" s="25">
        <v>102</v>
      </c>
      <c r="Z48" s="25">
        <v>776</v>
      </c>
      <c r="AA48" s="25">
        <v>187</v>
      </c>
      <c r="AB48" s="25">
        <v>14</v>
      </c>
      <c r="AC48" s="25">
        <v>93</v>
      </c>
      <c r="AD48" s="25">
        <v>186</v>
      </c>
      <c r="AE48" s="25">
        <v>189</v>
      </c>
      <c r="AF48" s="25">
        <v>0</v>
      </c>
      <c r="AG48" s="25">
        <v>107</v>
      </c>
      <c r="AH48" s="25">
        <v>881</v>
      </c>
      <c r="AI48" s="25">
        <v>135</v>
      </c>
      <c r="AJ48" s="25">
        <v>33</v>
      </c>
      <c r="AK48" s="25">
        <v>98</v>
      </c>
      <c r="AL48" s="25">
        <v>118</v>
      </c>
      <c r="AM48" s="25">
        <v>351</v>
      </c>
      <c r="AN48" s="25">
        <v>0</v>
      </c>
      <c r="AO48" s="25">
        <v>146</v>
      </c>
      <c r="AP48" s="25">
        <v>916</v>
      </c>
      <c r="AQ48" s="25">
        <v>65</v>
      </c>
      <c r="AR48" s="25">
        <v>142</v>
      </c>
      <c r="AS48" s="25">
        <v>127</v>
      </c>
      <c r="AT48" s="25">
        <v>72</v>
      </c>
      <c r="AU48" s="25">
        <v>233</v>
      </c>
      <c r="AV48" s="25">
        <v>78</v>
      </c>
      <c r="AW48" s="25">
        <v>199</v>
      </c>
      <c r="AX48" s="25">
        <v>982</v>
      </c>
      <c r="AY48" s="25">
        <v>37</v>
      </c>
      <c r="AZ48" s="25">
        <v>189</v>
      </c>
      <c r="BA48" s="25">
        <v>292</v>
      </c>
      <c r="BB48" s="25">
        <v>75</v>
      </c>
      <c r="BC48" s="25">
        <v>85</v>
      </c>
      <c r="BD48" s="25">
        <v>71</v>
      </c>
      <c r="BE48" s="25">
        <v>233</v>
      </c>
      <c r="BF48" s="25">
        <v>1189</v>
      </c>
      <c r="BG48" s="25">
        <v>47</v>
      </c>
      <c r="BH48" s="25">
        <v>168</v>
      </c>
      <c r="BI48" s="25">
        <v>412</v>
      </c>
      <c r="BJ48" s="25">
        <v>145</v>
      </c>
      <c r="BK48" s="25">
        <v>82</v>
      </c>
      <c r="BL48" s="25">
        <v>74</v>
      </c>
      <c r="BM48" s="25">
        <v>261</v>
      </c>
      <c r="BN48" s="25">
        <v>1226</v>
      </c>
      <c r="BO48" s="25">
        <v>48</v>
      </c>
      <c r="BP48" s="25">
        <v>102</v>
      </c>
      <c r="BQ48" s="25">
        <v>339</v>
      </c>
      <c r="BR48" s="25">
        <v>277</v>
      </c>
      <c r="BS48" s="25">
        <v>142</v>
      </c>
      <c r="BT48" s="25">
        <v>53</v>
      </c>
      <c r="BU48" s="25">
        <v>265</v>
      </c>
      <c r="BV48" s="25">
        <v>1424</v>
      </c>
      <c r="BW48" s="25">
        <v>37</v>
      </c>
      <c r="BX48" s="25">
        <v>62</v>
      </c>
      <c r="BY48" s="25">
        <v>243</v>
      </c>
      <c r="BZ48" s="25">
        <v>330</v>
      </c>
      <c r="CA48" s="25">
        <v>418</v>
      </c>
      <c r="CB48" s="25">
        <v>89</v>
      </c>
      <c r="CC48" s="25">
        <v>245</v>
      </c>
      <c r="CD48" s="25">
        <v>1467</v>
      </c>
      <c r="CE48" s="25">
        <v>37</v>
      </c>
      <c r="CF48" s="25">
        <v>55</v>
      </c>
      <c r="CG48" s="25">
        <v>184</v>
      </c>
      <c r="CH48" s="25">
        <v>227</v>
      </c>
      <c r="CI48" s="25">
        <v>567</v>
      </c>
      <c r="CJ48" s="25">
        <v>166</v>
      </c>
      <c r="CK48" s="25">
        <v>231</v>
      </c>
      <c r="CL48" s="25">
        <v>1151</v>
      </c>
      <c r="CM48" s="25">
        <v>38</v>
      </c>
      <c r="CN48" s="25">
        <v>27</v>
      </c>
      <c r="CO48" s="25">
        <v>119</v>
      </c>
      <c r="CP48" s="25">
        <v>129</v>
      </c>
      <c r="CQ48" s="25">
        <v>477</v>
      </c>
      <c r="CR48" s="25">
        <v>200</v>
      </c>
      <c r="CS48" s="25">
        <v>161</v>
      </c>
      <c r="CT48" s="25">
        <v>803</v>
      </c>
      <c r="CU48" s="25">
        <v>29</v>
      </c>
      <c r="CV48" s="25">
        <v>26</v>
      </c>
      <c r="CW48" s="25">
        <v>70</v>
      </c>
      <c r="CX48" s="25">
        <v>69</v>
      </c>
      <c r="CY48" s="25">
        <v>283</v>
      </c>
      <c r="CZ48" s="25">
        <v>216</v>
      </c>
      <c r="DA48" s="25">
        <v>110</v>
      </c>
      <c r="DB48" s="25">
        <v>778</v>
      </c>
      <c r="DC48" s="25">
        <v>21</v>
      </c>
      <c r="DD48" s="25">
        <v>21</v>
      </c>
      <c r="DE48" s="25">
        <v>67</v>
      </c>
      <c r="DF48" s="25">
        <v>78</v>
      </c>
      <c r="DG48" s="25">
        <v>231</v>
      </c>
      <c r="DH48" s="25">
        <v>267</v>
      </c>
      <c r="DI48" s="25">
        <v>93</v>
      </c>
      <c r="DJ48" s="25">
        <v>934</v>
      </c>
      <c r="DK48" s="25">
        <v>29</v>
      </c>
      <c r="DL48" s="25">
        <v>24</v>
      </c>
      <c r="DM48" s="25">
        <v>85</v>
      </c>
      <c r="DN48" s="25">
        <v>98</v>
      </c>
      <c r="DO48" s="25">
        <v>220</v>
      </c>
      <c r="DP48" s="25">
        <v>381</v>
      </c>
      <c r="DQ48" s="25">
        <v>97</v>
      </c>
      <c r="DR48" s="25">
        <v>775</v>
      </c>
      <c r="DS48" s="25">
        <v>20</v>
      </c>
      <c r="DT48" s="25">
        <v>17</v>
      </c>
      <c r="DU48" s="25">
        <v>79</v>
      </c>
      <c r="DV48" s="25">
        <v>64</v>
      </c>
      <c r="DW48" s="25">
        <v>187</v>
      </c>
      <c r="DX48" s="25">
        <v>352</v>
      </c>
      <c r="DY48" s="25">
        <v>56</v>
      </c>
      <c r="DZ48" s="25">
        <v>610</v>
      </c>
      <c r="EA48" s="25">
        <v>8</v>
      </c>
      <c r="EB48" s="25">
        <v>16</v>
      </c>
      <c r="EC48" s="25">
        <v>58</v>
      </c>
      <c r="ED48" s="25">
        <v>52</v>
      </c>
      <c r="EE48" s="25">
        <v>115</v>
      </c>
      <c r="EF48" s="25">
        <v>302</v>
      </c>
      <c r="EG48" s="25">
        <v>59</v>
      </c>
      <c r="EH48" s="25">
        <v>424</v>
      </c>
      <c r="EI48" s="25">
        <v>15</v>
      </c>
      <c r="EJ48" s="25">
        <v>16</v>
      </c>
      <c r="EK48" s="25">
        <v>40</v>
      </c>
      <c r="EL48" s="25">
        <v>31</v>
      </c>
      <c r="EM48" s="25">
        <v>89</v>
      </c>
      <c r="EN48" s="25">
        <v>187</v>
      </c>
      <c r="EO48" s="25">
        <v>46</v>
      </c>
      <c r="EP48" s="25">
        <v>389</v>
      </c>
      <c r="EQ48" s="25">
        <v>7</v>
      </c>
      <c r="ER48" s="25">
        <v>48</v>
      </c>
      <c r="ES48" s="25">
        <v>35</v>
      </c>
      <c r="ET48" s="25">
        <v>39</v>
      </c>
      <c r="EU48" s="25">
        <v>54</v>
      </c>
      <c r="EV48" s="25">
        <v>146</v>
      </c>
      <c r="EW48" s="25">
        <v>60</v>
      </c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14" customFormat="1" ht="20.25" customHeight="1">
      <c r="A49" s="15" t="s">
        <v>38</v>
      </c>
      <c r="B49" s="25">
        <v>8318</v>
      </c>
      <c r="C49" s="25">
        <v>769</v>
      </c>
      <c r="D49" s="25">
        <v>589</v>
      </c>
      <c r="E49" s="25">
        <v>1345</v>
      </c>
      <c r="F49" s="25">
        <v>1063</v>
      </c>
      <c r="G49" s="25">
        <v>1812</v>
      </c>
      <c r="H49" s="25">
        <v>1210</v>
      </c>
      <c r="I49" s="25">
        <v>1530</v>
      </c>
      <c r="J49" s="25">
        <v>349</v>
      </c>
      <c r="K49" s="25">
        <v>196</v>
      </c>
      <c r="L49" s="25">
        <v>33</v>
      </c>
      <c r="M49" s="25">
        <v>56</v>
      </c>
      <c r="N49" s="25">
        <v>0</v>
      </c>
      <c r="O49" s="25">
        <v>0</v>
      </c>
      <c r="P49" s="25">
        <v>0</v>
      </c>
      <c r="Q49" s="25">
        <v>64</v>
      </c>
      <c r="R49" s="25">
        <v>340</v>
      </c>
      <c r="S49" s="25">
        <v>115</v>
      </c>
      <c r="T49" s="25">
        <v>14</v>
      </c>
      <c r="U49" s="25">
        <v>86</v>
      </c>
      <c r="V49" s="25">
        <v>63</v>
      </c>
      <c r="W49" s="25">
        <v>0</v>
      </c>
      <c r="X49" s="25">
        <v>0</v>
      </c>
      <c r="Y49" s="25">
        <v>62</v>
      </c>
      <c r="Z49" s="25">
        <v>392</v>
      </c>
      <c r="AA49" s="25">
        <v>103</v>
      </c>
      <c r="AB49" s="25">
        <v>6</v>
      </c>
      <c r="AC49" s="25">
        <v>44</v>
      </c>
      <c r="AD49" s="25">
        <v>104</v>
      </c>
      <c r="AE49" s="25">
        <v>87</v>
      </c>
      <c r="AF49" s="25">
        <v>0</v>
      </c>
      <c r="AG49" s="25">
        <v>48</v>
      </c>
      <c r="AH49" s="25">
        <v>452</v>
      </c>
      <c r="AI49" s="25">
        <v>70</v>
      </c>
      <c r="AJ49" s="25">
        <v>20</v>
      </c>
      <c r="AK49" s="25">
        <v>50</v>
      </c>
      <c r="AL49" s="25">
        <v>59</v>
      </c>
      <c r="AM49" s="25">
        <v>167</v>
      </c>
      <c r="AN49" s="25">
        <v>0</v>
      </c>
      <c r="AO49" s="25">
        <v>86</v>
      </c>
      <c r="AP49" s="25">
        <v>491</v>
      </c>
      <c r="AQ49" s="25">
        <v>36</v>
      </c>
      <c r="AR49" s="25">
        <v>106</v>
      </c>
      <c r="AS49" s="25">
        <v>67</v>
      </c>
      <c r="AT49" s="25">
        <v>35</v>
      </c>
      <c r="AU49" s="25">
        <v>102</v>
      </c>
      <c r="AV49" s="25">
        <v>39</v>
      </c>
      <c r="AW49" s="25">
        <v>106</v>
      </c>
      <c r="AX49" s="25">
        <v>548</v>
      </c>
      <c r="AY49" s="25">
        <v>18</v>
      </c>
      <c r="AZ49" s="25">
        <v>112</v>
      </c>
      <c r="BA49" s="25">
        <v>161</v>
      </c>
      <c r="BB49" s="25">
        <v>44</v>
      </c>
      <c r="BC49" s="25">
        <v>45</v>
      </c>
      <c r="BD49" s="25">
        <v>32</v>
      </c>
      <c r="BE49" s="25">
        <v>136</v>
      </c>
      <c r="BF49" s="25">
        <v>624</v>
      </c>
      <c r="BG49" s="25">
        <v>30</v>
      </c>
      <c r="BH49" s="25">
        <v>74</v>
      </c>
      <c r="BI49" s="25">
        <v>218</v>
      </c>
      <c r="BJ49" s="25">
        <v>67</v>
      </c>
      <c r="BK49" s="25">
        <v>53</v>
      </c>
      <c r="BL49" s="25">
        <v>34</v>
      </c>
      <c r="BM49" s="25">
        <v>148</v>
      </c>
      <c r="BN49" s="25">
        <v>651</v>
      </c>
      <c r="BO49" s="25">
        <v>29</v>
      </c>
      <c r="BP49" s="25">
        <v>59</v>
      </c>
      <c r="BQ49" s="25">
        <v>180</v>
      </c>
      <c r="BR49" s="25">
        <v>138</v>
      </c>
      <c r="BS49" s="25">
        <v>62</v>
      </c>
      <c r="BT49" s="25">
        <v>33</v>
      </c>
      <c r="BU49" s="25">
        <v>150</v>
      </c>
      <c r="BV49" s="25">
        <v>717</v>
      </c>
      <c r="BW49" s="25">
        <v>25</v>
      </c>
      <c r="BX49" s="25">
        <v>36</v>
      </c>
      <c r="BY49" s="25">
        <v>123</v>
      </c>
      <c r="BZ49" s="25">
        <v>159</v>
      </c>
      <c r="CA49" s="25">
        <v>191</v>
      </c>
      <c r="CB49" s="25">
        <v>53</v>
      </c>
      <c r="CC49" s="25">
        <v>130</v>
      </c>
      <c r="CD49" s="25">
        <v>782</v>
      </c>
      <c r="CE49" s="25">
        <v>27</v>
      </c>
      <c r="CF49" s="25">
        <v>32</v>
      </c>
      <c r="CG49" s="25">
        <v>96</v>
      </c>
      <c r="CH49" s="25">
        <v>125</v>
      </c>
      <c r="CI49" s="25">
        <v>286</v>
      </c>
      <c r="CJ49" s="25">
        <v>81</v>
      </c>
      <c r="CK49" s="25">
        <v>135</v>
      </c>
      <c r="CL49" s="25">
        <v>636</v>
      </c>
      <c r="CM49" s="25">
        <v>28</v>
      </c>
      <c r="CN49" s="25">
        <v>20</v>
      </c>
      <c r="CO49" s="25">
        <v>64</v>
      </c>
      <c r="CP49" s="25">
        <v>69</v>
      </c>
      <c r="CQ49" s="25">
        <v>267</v>
      </c>
      <c r="CR49" s="25">
        <v>97</v>
      </c>
      <c r="CS49" s="25">
        <v>91</v>
      </c>
      <c r="CT49" s="25">
        <v>416</v>
      </c>
      <c r="CU49" s="25">
        <v>19</v>
      </c>
      <c r="CV49" s="25">
        <v>14</v>
      </c>
      <c r="CW49" s="25">
        <v>35</v>
      </c>
      <c r="CX49" s="25">
        <v>34</v>
      </c>
      <c r="CY49" s="25">
        <v>141</v>
      </c>
      <c r="CZ49" s="25">
        <v>109</v>
      </c>
      <c r="DA49" s="25">
        <v>64</v>
      </c>
      <c r="DB49" s="25">
        <v>415</v>
      </c>
      <c r="DC49" s="25">
        <v>15</v>
      </c>
      <c r="DD49" s="25">
        <v>11</v>
      </c>
      <c r="DE49" s="25">
        <v>37</v>
      </c>
      <c r="DF49" s="25">
        <v>41</v>
      </c>
      <c r="DG49" s="25">
        <v>124</v>
      </c>
      <c r="DH49" s="25">
        <v>125</v>
      </c>
      <c r="DI49" s="25">
        <v>62</v>
      </c>
      <c r="DJ49" s="25">
        <v>491</v>
      </c>
      <c r="DK49" s="25">
        <v>22</v>
      </c>
      <c r="DL49" s="25">
        <v>13</v>
      </c>
      <c r="DM49" s="25">
        <v>49</v>
      </c>
      <c r="DN49" s="25">
        <v>48</v>
      </c>
      <c r="DO49" s="25">
        <v>108</v>
      </c>
      <c r="DP49" s="25">
        <v>189</v>
      </c>
      <c r="DQ49" s="25">
        <v>62</v>
      </c>
      <c r="DR49" s="25">
        <v>358</v>
      </c>
      <c r="DS49" s="25">
        <v>14</v>
      </c>
      <c r="DT49" s="25">
        <v>11</v>
      </c>
      <c r="DU49" s="25">
        <v>37</v>
      </c>
      <c r="DV49" s="25">
        <v>32</v>
      </c>
      <c r="DW49" s="25">
        <v>76</v>
      </c>
      <c r="DX49" s="25">
        <v>159</v>
      </c>
      <c r="DY49" s="25">
        <v>29</v>
      </c>
      <c r="DZ49" s="25">
        <v>285</v>
      </c>
      <c r="EA49" s="25">
        <v>8</v>
      </c>
      <c r="EB49" s="25">
        <v>7</v>
      </c>
      <c r="EC49" s="25">
        <v>28</v>
      </c>
      <c r="ED49" s="25">
        <v>26</v>
      </c>
      <c r="EE49" s="25">
        <v>57</v>
      </c>
      <c r="EF49" s="25">
        <v>134</v>
      </c>
      <c r="EG49" s="25">
        <v>25</v>
      </c>
      <c r="EH49" s="25">
        <v>151</v>
      </c>
      <c r="EI49" s="25">
        <v>10</v>
      </c>
      <c r="EJ49" s="25">
        <v>6</v>
      </c>
      <c r="EK49" s="25">
        <v>9</v>
      </c>
      <c r="EL49" s="25">
        <v>11</v>
      </c>
      <c r="EM49" s="25">
        <v>37</v>
      </c>
      <c r="EN49" s="25">
        <v>64</v>
      </c>
      <c r="EO49" s="25">
        <v>14</v>
      </c>
      <c r="EP49" s="25">
        <v>116</v>
      </c>
      <c r="EQ49" s="25">
        <v>4</v>
      </c>
      <c r="ER49" s="25">
        <v>15</v>
      </c>
      <c r="ES49" s="25">
        <v>5</v>
      </c>
      <c r="ET49" s="25">
        <v>8</v>
      </c>
      <c r="EU49" s="25">
        <v>9</v>
      </c>
      <c r="EV49" s="25">
        <v>60</v>
      </c>
      <c r="EW49" s="25">
        <v>15</v>
      </c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14" customFormat="1" ht="20.25" customHeight="1">
      <c r="A50" s="16" t="s">
        <v>39</v>
      </c>
      <c r="B50" s="25">
        <v>7986</v>
      </c>
      <c r="C50" s="25">
        <v>618</v>
      </c>
      <c r="D50" s="25">
        <v>477</v>
      </c>
      <c r="E50" s="25">
        <v>1271</v>
      </c>
      <c r="F50" s="25">
        <v>1078</v>
      </c>
      <c r="G50" s="25">
        <v>1911</v>
      </c>
      <c r="H50" s="25">
        <v>1374</v>
      </c>
      <c r="I50" s="25">
        <v>1257</v>
      </c>
      <c r="J50" s="25">
        <v>363</v>
      </c>
      <c r="K50" s="25">
        <v>194</v>
      </c>
      <c r="L50" s="25">
        <v>38</v>
      </c>
      <c r="M50" s="25">
        <v>73</v>
      </c>
      <c r="N50" s="25">
        <v>0</v>
      </c>
      <c r="O50" s="25">
        <v>0</v>
      </c>
      <c r="P50" s="25">
        <v>0</v>
      </c>
      <c r="Q50" s="25">
        <v>58</v>
      </c>
      <c r="R50" s="25">
        <v>331</v>
      </c>
      <c r="S50" s="25">
        <v>122</v>
      </c>
      <c r="T50" s="25">
        <v>21</v>
      </c>
      <c r="U50" s="25">
        <v>60</v>
      </c>
      <c r="V50" s="25">
        <v>88</v>
      </c>
      <c r="W50" s="25">
        <v>0</v>
      </c>
      <c r="X50" s="25">
        <v>0</v>
      </c>
      <c r="Y50" s="25">
        <v>40</v>
      </c>
      <c r="Z50" s="25">
        <v>384</v>
      </c>
      <c r="AA50" s="25">
        <v>84</v>
      </c>
      <c r="AB50" s="25">
        <v>8</v>
      </c>
      <c r="AC50" s="25">
        <v>49</v>
      </c>
      <c r="AD50" s="25">
        <v>82</v>
      </c>
      <c r="AE50" s="25">
        <v>102</v>
      </c>
      <c r="AF50" s="25">
        <v>0</v>
      </c>
      <c r="AG50" s="25">
        <v>59</v>
      </c>
      <c r="AH50" s="25">
        <v>429</v>
      </c>
      <c r="AI50" s="25">
        <v>65</v>
      </c>
      <c r="AJ50" s="25">
        <v>13</v>
      </c>
      <c r="AK50" s="25">
        <v>48</v>
      </c>
      <c r="AL50" s="25">
        <v>59</v>
      </c>
      <c r="AM50" s="25">
        <v>184</v>
      </c>
      <c r="AN50" s="25">
        <v>0</v>
      </c>
      <c r="AO50" s="25">
        <v>60</v>
      </c>
      <c r="AP50" s="25">
        <v>425</v>
      </c>
      <c r="AQ50" s="25">
        <v>29</v>
      </c>
      <c r="AR50" s="25">
        <v>36</v>
      </c>
      <c r="AS50" s="25">
        <v>60</v>
      </c>
      <c r="AT50" s="25">
        <v>37</v>
      </c>
      <c r="AU50" s="25">
        <v>131</v>
      </c>
      <c r="AV50" s="25">
        <v>39</v>
      </c>
      <c r="AW50" s="25">
        <v>93</v>
      </c>
      <c r="AX50" s="25">
        <v>434</v>
      </c>
      <c r="AY50" s="25">
        <v>19</v>
      </c>
      <c r="AZ50" s="25">
        <v>77</v>
      </c>
      <c r="BA50" s="25">
        <v>131</v>
      </c>
      <c r="BB50" s="25">
        <v>31</v>
      </c>
      <c r="BC50" s="25">
        <v>40</v>
      </c>
      <c r="BD50" s="25">
        <v>39</v>
      </c>
      <c r="BE50" s="25">
        <v>97</v>
      </c>
      <c r="BF50" s="25">
        <v>565</v>
      </c>
      <c r="BG50" s="25">
        <v>17</v>
      </c>
      <c r="BH50" s="25">
        <v>94</v>
      </c>
      <c r="BI50" s="25">
        <v>194</v>
      </c>
      <c r="BJ50" s="25">
        <v>78</v>
      </c>
      <c r="BK50" s="25">
        <v>29</v>
      </c>
      <c r="BL50" s="25">
        <v>40</v>
      </c>
      <c r="BM50" s="25">
        <v>113</v>
      </c>
      <c r="BN50" s="25">
        <v>575</v>
      </c>
      <c r="BO50" s="25">
        <v>19</v>
      </c>
      <c r="BP50" s="25">
        <v>43</v>
      </c>
      <c r="BQ50" s="25">
        <v>159</v>
      </c>
      <c r="BR50" s="25">
        <v>139</v>
      </c>
      <c r="BS50" s="25">
        <v>80</v>
      </c>
      <c r="BT50" s="25">
        <v>20</v>
      </c>
      <c r="BU50" s="25">
        <v>115</v>
      </c>
      <c r="BV50" s="25">
        <v>707</v>
      </c>
      <c r="BW50" s="25">
        <v>12</v>
      </c>
      <c r="BX50" s="25">
        <v>26</v>
      </c>
      <c r="BY50" s="25">
        <v>120</v>
      </c>
      <c r="BZ50" s="25">
        <v>171</v>
      </c>
      <c r="CA50" s="25">
        <v>227</v>
      </c>
      <c r="CB50" s="25">
        <v>36</v>
      </c>
      <c r="CC50" s="25">
        <v>115</v>
      </c>
      <c r="CD50" s="25">
        <v>685</v>
      </c>
      <c r="CE50" s="25">
        <v>10</v>
      </c>
      <c r="CF50" s="25">
        <v>23</v>
      </c>
      <c r="CG50" s="25">
        <v>88</v>
      </c>
      <c r="CH50" s="25">
        <v>102</v>
      </c>
      <c r="CI50" s="25">
        <v>281</v>
      </c>
      <c r="CJ50" s="25">
        <v>85</v>
      </c>
      <c r="CK50" s="25">
        <v>96</v>
      </c>
      <c r="CL50" s="25">
        <v>515</v>
      </c>
      <c r="CM50" s="25">
        <v>10</v>
      </c>
      <c r="CN50" s="25">
        <v>7</v>
      </c>
      <c r="CO50" s="25">
        <v>55</v>
      </c>
      <c r="CP50" s="25">
        <v>60</v>
      </c>
      <c r="CQ50" s="25">
        <v>210</v>
      </c>
      <c r="CR50" s="25">
        <v>103</v>
      </c>
      <c r="CS50" s="25">
        <v>70</v>
      </c>
      <c r="CT50" s="25">
        <v>387</v>
      </c>
      <c r="CU50" s="25">
        <v>10</v>
      </c>
      <c r="CV50" s="25">
        <v>12</v>
      </c>
      <c r="CW50" s="25">
        <v>35</v>
      </c>
      <c r="CX50" s="25">
        <v>35</v>
      </c>
      <c r="CY50" s="25">
        <v>142</v>
      </c>
      <c r="CZ50" s="25">
        <v>107</v>
      </c>
      <c r="DA50" s="25">
        <v>46</v>
      </c>
      <c r="DB50" s="25">
        <v>363</v>
      </c>
      <c r="DC50" s="25">
        <v>6</v>
      </c>
      <c r="DD50" s="25">
        <v>10</v>
      </c>
      <c r="DE50" s="25">
        <v>30</v>
      </c>
      <c r="DF50" s="25">
        <v>37</v>
      </c>
      <c r="DG50" s="25">
        <v>107</v>
      </c>
      <c r="DH50" s="25">
        <v>142</v>
      </c>
      <c r="DI50" s="25">
        <v>31</v>
      </c>
      <c r="DJ50" s="25">
        <v>443</v>
      </c>
      <c r="DK50" s="25">
        <v>7</v>
      </c>
      <c r="DL50" s="25">
        <v>11</v>
      </c>
      <c r="DM50" s="25">
        <v>36</v>
      </c>
      <c r="DN50" s="25">
        <v>50</v>
      </c>
      <c r="DO50" s="25">
        <v>112</v>
      </c>
      <c r="DP50" s="25">
        <v>192</v>
      </c>
      <c r="DQ50" s="25">
        <v>35</v>
      </c>
      <c r="DR50" s="25">
        <v>417</v>
      </c>
      <c r="DS50" s="25">
        <v>6</v>
      </c>
      <c r="DT50" s="25">
        <v>6</v>
      </c>
      <c r="DU50" s="25">
        <v>42</v>
      </c>
      <c r="DV50" s="25">
        <v>32</v>
      </c>
      <c r="DW50" s="25">
        <v>111</v>
      </c>
      <c r="DX50" s="25">
        <v>193</v>
      </c>
      <c r="DY50" s="25">
        <v>27</v>
      </c>
      <c r="DZ50" s="25">
        <v>325</v>
      </c>
      <c r="EA50" s="25">
        <v>0</v>
      </c>
      <c r="EB50" s="25">
        <v>9</v>
      </c>
      <c r="EC50" s="25">
        <v>30</v>
      </c>
      <c r="ED50" s="25">
        <v>26</v>
      </c>
      <c r="EE50" s="25">
        <v>58</v>
      </c>
      <c r="EF50" s="25">
        <v>168</v>
      </c>
      <c r="EG50" s="25">
        <v>34</v>
      </c>
      <c r="EH50" s="25">
        <v>273</v>
      </c>
      <c r="EI50" s="25">
        <v>5</v>
      </c>
      <c r="EJ50" s="25">
        <v>10</v>
      </c>
      <c r="EK50" s="25">
        <v>31</v>
      </c>
      <c r="EL50" s="25">
        <v>20</v>
      </c>
      <c r="EM50" s="25">
        <v>52</v>
      </c>
      <c r="EN50" s="25">
        <v>123</v>
      </c>
      <c r="EO50" s="25">
        <v>32</v>
      </c>
      <c r="EP50" s="25">
        <v>273</v>
      </c>
      <c r="EQ50" s="25">
        <v>3</v>
      </c>
      <c r="ER50" s="25">
        <v>33</v>
      </c>
      <c r="ES50" s="25">
        <v>30</v>
      </c>
      <c r="ET50" s="25">
        <v>31</v>
      </c>
      <c r="EU50" s="25">
        <v>45</v>
      </c>
      <c r="EV50" s="25">
        <v>86</v>
      </c>
      <c r="EW50" s="25">
        <v>45</v>
      </c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14" customFormat="1" ht="20.25" customHeight="1">
      <c r="A51" s="11" t="s">
        <v>103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14" customFormat="1" ht="20.25" customHeight="1">
      <c r="A52" s="15" t="s">
        <v>37</v>
      </c>
      <c r="B52" s="25">
        <v>12198</v>
      </c>
      <c r="C52" s="25">
        <v>811</v>
      </c>
      <c r="D52" s="25">
        <v>921</v>
      </c>
      <c r="E52" s="25">
        <v>2529</v>
      </c>
      <c r="F52" s="25">
        <v>1863</v>
      </c>
      <c r="G52" s="25">
        <v>1979</v>
      </c>
      <c r="H52" s="25">
        <v>1645</v>
      </c>
      <c r="I52" s="25">
        <v>2450</v>
      </c>
      <c r="J52" s="25">
        <v>604</v>
      </c>
      <c r="K52" s="25">
        <v>341</v>
      </c>
      <c r="L52" s="25">
        <v>56</v>
      </c>
      <c r="M52" s="25">
        <v>135</v>
      </c>
      <c r="N52" s="25">
        <v>0</v>
      </c>
      <c r="O52" s="25">
        <v>0</v>
      </c>
      <c r="P52" s="25">
        <v>0</v>
      </c>
      <c r="Q52" s="25">
        <v>72</v>
      </c>
      <c r="R52" s="25">
        <v>482</v>
      </c>
      <c r="S52" s="25">
        <v>170</v>
      </c>
      <c r="T52" s="25">
        <v>30</v>
      </c>
      <c r="U52" s="25">
        <v>110</v>
      </c>
      <c r="V52" s="25">
        <v>96</v>
      </c>
      <c r="W52" s="25">
        <v>0</v>
      </c>
      <c r="X52" s="25">
        <v>0</v>
      </c>
      <c r="Y52" s="25">
        <v>76</v>
      </c>
      <c r="Z52" s="25">
        <v>407</v>
      </c>
      <c r="AA52" s="25">
        <v>84</v>
      </c>
      <c r="AB52" s="25">
        <v>14</v>
      </c>
      <c r="AC52" s="25">
        <v>74</v>
      </c>
      <c r="AD52" s="25">
        <v>113</v>
      </c>
      <c r="AE52" s="25">
        <v>80</v>
      </c>
      <c r="AF52" s="25">
        <v>0</v>
      </c>
      <c r="AG52" s="25">
        <v>42</v>
      </c>
      <c r="AH52" s="25">
        <v>509</v>
      </c>
      <c r="AI52" s="25">
        <v>63</v>
      </c>
      <c r="AJ52" s="25">
        <v>63</v>
      </c>
      <c r="AK52" s="25">
        <v>67</v>
      </c>
      <c r="AL52" s="25">
        <v>80</v>
      </c>
      <c r="AM52" s="25">
        <v>161</v>
      </c>
      <c r="AN52" s="25">
        <v>0</v>
      </c>
      <c r="AO52" s="25">
        <v>75</v>
      </c>
      <c r="AP52" s="25">
        <v>766</v>
      </c>
      <c r="AQ52" s="25">
        <v>33</v>
      </c>
      <c r="AR52" s="25">
        <v>105</v>
      </c>
      <c r="AS52" s="25">
        <v>243</v>
      </c>
      <c r="AT52" s="25">
        <v>56</v>
      </c>
      <c r="AU52" s="25">
        <v>117</v>
      </c>
      <c r="AV52" s="25">
        <v>32</v>
      </c>
      <c r="AW52" s="25">
        <v>180</v>
      </c>
      <c r="AX52" s="25">
        <v>922</v>
      </c>
      <c r="AY52" s="25">
        <v>24</v>
      </c>
      <c r="AZ52" s="25">
        <v>166</v>
      </c>
      <c r="BA52" s="25">
        <v>297</v>
      </c>
      <c r="BB52" s="25">
        <v>62</v>
      </c>
      <c r="BC52" s="25">
        <v>68</v>
      </c>
      <c r="BD52" s="25">
        <v>49</v>
      </c>
      <c r="BE52" s="25">
        <v>256</v>
      </c>
      <c r="BF52" s="25">
        <v>1055</v>
      </c>
      <c r="BG52" s="25">
        <v>27</v>
      </c>
      <c r="BH52" s="25">
        <v>159</v>
      </c>
      <c r="BI52" s="25">
        <v>430</v>
      </c>
      <c r="BJ52" s="25">
        <v>110</v>
      </c>
      <c r="BK52" s="25">
        <v>45</v>
      </c>
      <c r="BL52" s="25">
        <v>35</v>
      </c>
      <c r="BM52" s="25">
        <v>249</v>
      </c>
      <c r="BN52" s="25">
        <v>1018</v>
      </c>
      <c r="BO52" s="25">
        <v>12</v>
      </c>
      <c r="BP52" s="25">
        <v>83</v>
      </c>
      <c r="BQ52" s="25">
        <v>379</v>
      </c>
      <c r="BR52" s="25">
        <v>217</v>
      </c>
      <c r="BS52" s="25">
        <v>75</v>
      </c>
      <c r="BT52" s="25">
        <v>38</v>
      </c>
      <c r="BU52" s="25">
        <v>214</v>
      </c>
      <c r="BV52" s="25">
        <v>1111</v>
      </c>
      <c r="BW52" s="25">
        <v>17</v>
      </c>
      <c r="BX52" s="25">
        <v>72</v>
      </c>
      <c r="BY52" s="25">
        <v>243</v>
      </c>
      <c r="BZ52" s="25">
        <v>311</v>
      </c>
      <c r="CA52" s="25">
        <v>227</v>
      </c>
      <c r="CB52" s="25">
        <v>62</v>
      </c>
      <c r="CC52" s="25">
        <v>179</v>
      </c>
      <c r="CD52" s="25">
        <v>1046</v>
      </c>
      <c r="CE52" s="25">
        <v>10</v>
      </c>
      <c r="CF52" s="25">
        <v>45</v>
      </c>
      <c r="CG52" s="25">
        <v>157</v>
      </c>
      <c r="CH52" s="25">
        <v>259</v>
      </c>
      <c r="CI52" s="25">
        <v>313</v>
      </c>
      <c r="CJ52" s="25">
        <v>88</v>
      </c>
      <c r="CK52" s="25">
        <v>174</v>
      </c>
      <c r="CL52" s="25">
        <v>831</v>
      </c>
      <c r="CM52" s="25">
        <v>5</v>
      </c>
      <c r="CN52" s="25">
        <v>39</v>
      </c>
      <c r="CO52" s="25">
        <v>105</v>
      </c>
      <c r="CP52" s="25">
        <v>164</v>
      </c>
      <c r="CQ52" s="25">
        <v>303</v>
      </c>
      <c r="CR52" s="25">
        <v>123</v>
      </c>
      <c r="CS52" s="25">
        <v>92</v>
      </c>
      <c r="CT52" s="25">
        <v>658</v>
      </c>
      <c r="CU52" s="25">
        <v>7</v>
      </c>
      <c r="CV52" s="25">
        <v>24</v>
      </c>
      <c r="CW52" s="25">
        <v>86</v>
      </c>
      <c r="CX52" s="25">
        <v>107</v>
      </c>
      <c r="CY52" s="25">
        <v>188</v>
      </c>
      <c r="CZ52" s="25">
        <v>169</v>
      </c>
      <c r="DA52" s="25">
        <v>77</v>
      </c>
      <c r="DB52" s="25">
        <v>537</v>
      </c>
      <c r="DC52" s="25">
        <v>2</v>
      </c>
      <c r="DD52" s="25">
        <v>17</v>
      </c>
      <c r="DE52" s="25">
        <v>79</v>
      </c>
      <c r="DF52" s="25">
        <v>88</v>
      </c>
      <c r="DG52" s="25">
        <v>113</v>
      </c>
      <c r="DH52" s="25">
        <v>177</v>
      </c>
      <c r="DI52" s="25">
        <v>61</v>
      </c>
      <c r="DJ52" s="25">
        <v>589</v>
      </c>
      <c r="DK52" s="25">
        <v>7</v>
      </c>
      <c r="DL52" s="25">
        <v>18</v>
      </c>
      <c r="DM52" s="25">
        <v>42</v>
      </c>
      <c r="DN52" s="25">
        <v>85</v>
      </c>
      <c r="DO52" s="25">
        <v>127</v>
      </c>
      <c r="DP52" s="25">
        <v>272</v>
      </c>
      <c r="DQ52" s="25">
        <v>38</v>
      </c>
      <c r="DR52" s="25">
        <v>387</v>
      </c>
      <c r="DS52" s="25">
        <v>2</v>
      </c>
      <c r="DT52" s="25">
        <v>14</v>
      </c>
      <c r="DU52" s="25">
        <v>32</v>
      </c>
      <c r="DV52" s="25">
        <v>40</v>
      </c>
      <c r="DW52" s="25">
        <v>67</v>
      </c>
      <c r="DX52" s="25">
        <v>211</v>
      </c>
      <c r="DY52" s="25">
        <v>21</v>
      </c>
      <c r="DZ52" s="25">
        <v>314</v>
      </c>
      <c r="EA52" s="25">
        <v>5</v>
      </c>
      <c r="EB52" s="25">
        <v>3</v>
      </c>
      <c r="EC52" s="25">
        <v>24</v>
      </c>
      <c r="ED52" s="25">
        <v>31</v>
      </c>
      <c r="EE52" s="25">
        <v>49</v>
      </c>
      <c r="EF52" s="25">
        <v>171</v>
      </c>
      <c r="EG52" s="25">
        <v>31</v>
      </c>
      <c r="EH52" s="25">
        <v>202</v>
      </c>
      <c r="EI52" s="25">
        <v>0</v>
      </c>
      <c r="EJ52" s="25">
        <v>4</v>
      </c>
      <c r="EK52" s="25">
        <v>11</v>
      </c>
      <c r="EL52" s="25">
        <v>23</v>
      </c>
      <c r="EM52" s="25">
        <v>29</v>
      </c>
      <c r="EN52" s="25">
        <v>119</v>
      </c>
      <c r="EO52" s="25">
        <v>16</v>
      </c>
      <c r="EP52" s="25">
        <v>171</v>
      </c>
      <c r="EQ52" s="25">
        <v>1</v>
      </c>
      <c r="ER52" s="25">
        <v>9</v>
      </c>
      <c r="ES52" s="25">
        <v>15</v>
      </c>
      <c r="ET52" s="25">
        <v>21</v>
      </c>
      <c r="EU52" s="25">
        <v>17</v>
      </c>
      <c r="EV52" s="25">
        <v>98</v>
      </c>
      <c r="EW52" s="25">
        <v>10</v>
      </c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14" customFormat="1" ht="20.25" customHeight="1">
      <c r="A53" s="15" t="s">
        <v>38</v>
      </c>
      <c r="B53" s="25">
        <v>5978</v>
      </c>
      <c r="C53" s="25">
        <v>414</v>
      </c>
      <c r="D53" s="25">
        <v>445</v>
      </c>
      <c r="E53" s="25">
        <v>1221</v>
      </c>
      <c r="F53" s="25">
        <v>896</v>
      </c>
      <c r="G53" s="25">
        <v>935</v>
      </c>
      <c r="H53" s="25">
        <v>752</v>
      </c>
      <c r="I53" s="25">
        <v>1315</v>
      </c>
      <c r="J53" s="25">
        <v>311</v>
      </c>
      <c r="K53" s="25">
        <v>172</v>
      </c>
      <c r="L53" s="25">
        <v>30</v>
      </c>
      <c r="M53" s="25">
        <v>74</v>
      </c>
      <c r="N53" s="25">
        <v>0</v>
      </c>
      <c r="O53" s="25">
        <v>0</v>
      </c>
      <c r="P53" s="25">
        <v>0</v>
      </c>
      <c r="Q53" s="25">
        <v>35</v>
      </c>
      <c r="R53" s="25">
        <v>237</v>
      </c>
      <c r="S53" s="25">
        <v>77</v>
      </c>
      <c r="T53" s="25">
        <v>15</v>
      </c>
      <c r="U53" s="25">
        <v>59</v>
      </c>
      <c r="V53" s="25">
        <v>45</v>
      </c>
      <c r="W53" s="25">
        <v>0</v>
      </c>
      <c r="X53" s="25">
        <v>0</v>
      </c>
      <c r="Y53" s="25">
        <v>41</v>
      </c>
      <c r="Z53" s="25">
        <v>187</v>
      </c>
      <c r="AA53" s="25">
        <v>41</v>
      </c>
      <c r="AB53" s="25">
        <v>7</v>
      </c>
      <c r="AC53" s="25">
        <v>30</v>
      </c>
      <c r="AD53" s="25">
        <v>51</v>
      </c>
      <c r="AE53" s="25">
        <v>34</v>
      </c>
      <c r="AF53" s="25">
        <v>0</v>
      </c>
      <c r="AG53" s="25">
        <v>24</v>
      </c>
      <c r="AH53" s="25">
        <v>268</v>
      </c>
      <c r="AI53" s="25">
        <v>30</v>
      </c>
      <c r="AJ53" s="25">
        <v>39</v>
      </c>
      <c r="AK53" s="25">
        <v>26</v>
      </c>
      <c r="AL53" s="25">
        <v>42</v>
      </c>
      <c r="AM53" s="25">
        <v>79</v>
      </c>
      <c r="AN53" s="25">
        <v>0</v>
      </c>
      <c r="AO53" s="25">
        <v>52</v>
      </c>
      <c r="AP53" s="25">
        <v>355</v>
      </c>
      <c r="AQ53" s="25">
        <v>20</v>
      </c>
      <c r="AR53" s="25">
        <v>32</v>
      </c>
      <c r="AS53" s="25">
        <v>122</v>
      </c>
      <c r="AT53" s="25">
        <v>26</v>
      </c>
      <c r="AU53" s="25">
        <v>55</v>
      </c>
      <c r="AV53" s="25">
        <v>13</v>
      </c>
      <c r="AW53" s="25">
        <v>87</v>
      </c>
      <c r="AX53" s="25">
        <v>437</v>
      </c>
      <c r="AY53" s="25">
        <v>11</v>
      </c>
      <c r="AZ53" s="25">
        <v>80</v>
      </c>
      <c r="BA53" s="25">
        <v>133</v>
      </c>
      <c r="BB53" s="25">
        <v>27</v>
      </c>
      <c r="BC53" s="25">
        <v>27</v>
      </c>
      <c r="BD53" s="25">
        <v>22</v>
      </c>
      <c r="BE53" s="25">
        <v>137</v>
      </c>
      <c r="BF53" s="25">
        <v>512</v>
      </c>
      <c r="BG53" s="25">
        <v>13</v>
      </c>
      <c r="BH53" s="25">
        <v>84</v>
      </c>
      <c r="BI53" s="25">
        <v>198</v>
      </c>
      <c r="BJ53" s="25">
        <v>51</v>
      </c>
      <c r="BK53" s="25">
        <v>19</v>
      </c>
      <c r="BL53" s="25">
        <v>14</v>
      </c>
      <c r="BM53" s="25">
        <v>133</v>
      </c>
      <c r="BN53" s="25">
        <v>491</v>
      </c>
      <c r="BO53" s="25">
        <v>8</v>
      </c>
      <c r="BP53" s="25">
        <v>42</v>
      </c>
      <c r="BQ53" s="25">
        <v>185</v>
      </c>
      <c r="BR53" s="25">
        <v>106</v>
      </c>
      <c r="BS53" s="25">
        <v>29</v>
      </c>
      <c r="BT53" s="25">
        <v>21</v>
      </c>
      <c r="BU53" s="25">
        <v>100</v>
      </c>
      <c r="BV53" s="25">
        <v>576</v>
      </c>
      <c r="BW53" s="25">
        <v>11</v>
      </c>
      <c r="BX53" s="25">
        <v>41</v>
      </c>
      <c r="BY53" s="25">
        <v>131</v>
      </c>
      <c r="BZ53" s="25">
        <v>145</v>
      </c>
      <c r="CA53" s="25">
        <v>112</v>
      </c>
      <c r="CB53" s="25">
        <v>35</v>
      </c>
      <c r="CC53" s="25">
        <v>101</v>
      </c>
      <c r="CD53" s="25">
        <v>525</v>
      </c>
      <c r="CE53" s="25">
        <v>7</v>
      </c>
      <c r="CF53" s="25">
        <v>21</v>
      </c>
      <c r="CG53" s="25">
        <v>79</v>
      </c>
      <c r="CH53" s="25">
        <v>128</v>
      </c>
      <c r="CI53" s="25">
        <v>144</v>
      </c>
      <c r="CJ53" s="25">
        <v>49</v>
      </c>
      <c r="CK53" s="25">
        <v>97</v>
      </c>
      <c r="CL53" s="25">
        <v>421</v>
      </c>
      <c r="CM53" s="25">
        <v>5</v>
      </c>
      <c r="CN53" s="25">
        <v>17</v>
      </c>
      <c r="CO53" s="25">
        <v>48</v>
      </c>
      <c r="CP53" s="25">
        <v>94</v>
      </c>
      <c r="CQ53" s="25">
        <v>149</v>
      </c>
      <c r="CR53" s="25">
        <v>57</v>
      </c>
      <c r="CS53" s="25">
        <v>51</v>
      </c>
      <c r="CT53" s="25">
        <v>334</v>
      </c>
      <c r="CU53" s="25">
        <v>4</v>
      </c>
      <c r="CV53" s="25">
        <v>13</v>
      </c>
      <c r="CW53" s="25">
        <v>40</v>
      </c>
      <c r="CX53" s="25">
        <v>58</v>
      </c>
      <c r="CY53" s="25">
        <v>97</v>
      </c>
      <c r="CZ53" s="25">
        <v>82</v>
      </c>
      <c r="DA53" s="25">
        <v>40</v>
      </c>
      <c r="DB53" s="25">
        <v>268</v>
      </c>
      <c r="DC53" s="25">
        <v>2</v>
      </c>
      <c r="DD53" s="25">
        <v>6</v>
      </c>
      <c r="DE53" s="25">
        <v>47</v>
      </c>
      <c r="DF53" s="25">
        <v>42</v>
      </c>
      <c r="DG53" s="25">
        <v>62</v>
      </c>
      <c r="DH53" s="25">
        <v>73</v>
      </c>
      <c r="DI53" s="25">
        <v>36</v>
      </c>
      <c r="DJ53" s="25">
        <v>280</v>
      </c>
      <c r="DK53" s="25">
        <v>6</v>
      </c>
      <c r="DL53" s="25">
        <v>8</v>
      </c>
      <c r="DM53" s="25">
        <v>22</v>
      </c>
      <c r="DN53" s="25">
        <v>38</v>
      </c>
      <c r="DO53" s="25">
        <v>60</v>
      </c>
      <c r="DP53" s="25">
        <v>123</v>
      </c>
      <c r="DQ53" s="25">
        <v>23</v>
      </c>
      <c r="DR53" s="25">
        <v>180</v>
      </c>
      <c r="DS53" s="25">
        <v>2</v>
      </c>
      <c r="DT53" s="25">
        <v>7</v>
      </c>
      <c r="DU53" s="25">
        <v>14</v>
      </c>
      <c r="DV53" s="25">
        <v>19</v>
      </c>
      <c r="DW53" s="25">
        <v>27</v>
      </c>
      <c r="DX53" s="25">
        <v>102</v>
      </c>
      <c r="DY53" s="25">
        <v>9</v>
      </c>
      <c r="DZ53" s="25">
        <v>131</v>
      </c>
      <c r="EA53" s="25">
        <v>4</v>
      </c>
      <c r="EB53" s="25">
        <v>1</v>
      </c>
      <c r="EC53" s="25">
        <v>9</v>
      </c>
      <c r="ED53" s="25">
        <v>11</v>
      </c>
      <c r="EE53" s="25">
        <v>21</v>
      </c>
      <c r="EF53" s="25">
        <v>69</v>
      </c>
      <c r="EG53" s="25">
        <v>16</v>
      </c>
      <c r="EH53" s="25">
        <v>84</v>
      </c>
      <c r="EI53" s="25">
        <v>0</v>
      </c>
      <c r="EJ53" s="25">
        <v>0</v>
      </c>
      <c r="EK53" s="25">
        <v>3</v>
      </c>
      <c r="EL53" s="25">
        <v>7</v>
      </c>
      <c r="EM53" s="25">
        <v>16</v>
      </c>
      <c r="EN53" s="25">
        <v>52</v>
      </c>
      <c r="EO53" s="25">
        <v>6</v>
      </c>
      <c r="EP53" s="25">
        <v>57</v>
      </c>
      <c r="EQ53" s="25">
        <v>1</v>
      </c>
      <c r="ER53" s="25">
        <v>2</v>
      </c>
      <c r="ES53" s="25">
        <v>1</v>
      </c>
      <c r="ET53" s="25">
        <v>6</v>
      </c>
      <c r="EU53" s="25">
        <v>4</v>
      </c>
      <c r="EV53" s="25">
        <v>40</v>
      </c>
      <c r="EW53" s="25">
        <v>3</v>
      </c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14" customFormat="1" ht="20.25" customHeight="1">
      <c r="A54" s="16" t="s">
        <v>39</v>
      </c>
      <c r="B54" s="25">
        <v>6220</v>
      </c>
      <c r="C54" s="25">
        <v>397</v>
      </c>
      <c r="D54" s="25">
        <v>476</v>
      </c>
      <c r="E54" s="25">
        <v>1308</v>
      </c>
      <c r="F54" s="25">
        <v>967</v>
      </c>
      <c r="G54" s="25">
        <v>1044</v>
      </c>
      <c r="H54" s="25">
        <v>893</v>
      </c>
      <c r="I54" s="25">
        <v>1135</v>
      </c>
      <c r="J54" s="25">
        <v>293</v>
      </c>
      <c r="K54" s="25">
        <v>169</v>
      </c>
      <c r="L54" s="25">
        <v>26</v>
      </c>
      <c r="M54" s="25">
        <v>61</v>
      </c>
      <c r="N54" s="25">
        <v>0</v>
      </c>
      <c r="O54" s="25">
        <v>0</v>
      </c>
      <c r="P54" s="25">
        <v>0</v>
      </c>
      <c r="Q54" s="25">
        <v>37</v>
      </c>
      <c r="R54" s="25">
        <v>245</v>
      </c>
      <c r="S54" s="25">
        <v>93</v>
      </c>
      <c r="T54" s="25">
        <v>15</v>
      </c>
      <c r="U54" s="25">
        <v>51</v>
      </c>
      <c r="V54" s="25">
        <v>51</v>
      </c>
      <c r="W54" s="25">
        <v>0</v>
      </c>
      <c r="X54" s="25">
        <v>0</v>
      </c>
      <c r="Y54" s="25">
        <v>35</v>
      </c>
      <c r="Z54" s="25">
        <v>220</v>
      </c>
      <c r="AA54" s="25">
        <v>43</v>
      </c>
      <c r="AB54" s="25">
        <v>7</v>
      </c>
      <c r="AC54" s="25">
        <v>44</v>
      </c>
      <c r="AD54" s="25">
        <v>62</v>
      </c>
      <c r="AE54" s="25">
        <v>46</v>
      </c>
      <c r="AF54" s="25">
        <v>0</v>
      </c>
      <c r="AG54" s="25">
        <v>18</v>
      </c>
      <c r="AH54" s="25">
        <v>241</v>
      </c>
      <c r="AI54" s="25">
        <v>33</v>
      </c>
      <c r="AJ54" s="25">
        <v>24</v>
      </c>
      <c r="AK54" s="25">
        <v>41</v>
      </c>
      <c r="AL54" s="25">
        <v>38</v>
      </c>
      <c r="AM54" s="25">
        <v>82</v>
      </c>
      <c r="AN54" s="25">
        <v>0</v>
      </c>
      <c r="AO54" s="25">
        <v>23</v>
      </c>
      <c r="AP54" s="25">
        <v>411</v>
      </c>
      <c r="AQ54" s="25">
        <v>13</v>
      </c>
      <c r="AR54" s="25">
        <v>73</v>
      </c>
      <c r="AS54" s="25">
        <v>121</v>
      </c>
      <c r="AT54" s="25">
        <v>30</v>
      </c>
      <c r="AU54" s="25">
        <v>62</v>
      </c>
      <c r="AV54" s="25">
        <v>19</v>
      </c>
      <c r="AW54" s="25">
        <v>93</v>
      </c>
      <c r="AX54" s="25">
        <v>485</v>
      </c>
      <c r="AY54" s="25">
        <v>13</v>
      </c>
      <c r="AZ54" s="25">
        <v>86</v>
      </c>
      <c r="BA54" s="25">
        <v>164</v>
      </c>
      <c r="BB54" s="25">
        <v>35</v>
      </c>
      <c r="BC54" s="25">
        <v>41</v>
      </c>
      <c r="BD54" s="25">
        <v>27</v>
      </c>
      <c r="BE54" s="25">
        <v>119</v>
      </c>
      <c r="BF54" s="25">
        <v>543</v>
      </c>
      <c r="BG54" s="25">
        <v>14</v>
      </c>
      <c r="BH54" s="25">
        <v>75</v>
      </c>
      <c r="BI54" s="25">
        <v>232</v>
      </c>
      <c r="BJ54" s="25">
        <v>59</v>
      </c>
      <c r="BK54" s="25">
        <v>26</v>
      </c>
      <c r="BL54" s="25">
        <v>21</v>
      </c>
      <c r="BM54" s="25">
        <v>116</v>
      </c>
      <c r="BN54" s="25">
        <v>527</v>
      </c>
      <c r="BO54" s="25">
        <v>4</v>
      </c>
      <c r="BP54" s="25">
        <v>41</v>
      </c>
      <c r="BQ54" s="25">
        <v>194</v>
      </c>
      <c r="BR54" s="25">
        <v>111</v>
      </c>
      <c r="BS54" s="25">
        <v>46</v>
      </c>
      <c r="BT54" s="25">
        <v>17</v>
      </c>
      <c r="BU54" s="25">
        <v>114</v>
      </c>
      <c r="BV54" s="25">
        <v>535</v>
      </c>
      <c r="BW54" s="25">
        <v>6</v>
      </c>
      <c r="BX54" s="25">
        <v>31</v>
      </c>
      <c r="BY54" s="25">
        <v>112</v>
      </c>
      <c r="BZ54" s="25">
        <v>166</v>
      </c>
      <c r="CA54" s="25">
        <v>115</v>
      </c>
      <c r="CB54" s="25">
        <v>27</v>
      </c>
      <c r="CC54" s="25">
        <v>78</v>
      </c>
      <c r="CD54" s="25">
        <v>521</v>
      </c>
      <c r="CE54" s="25">
        <v>3</v>
      </c>
      <c r="CF54" s="25">
        <v>24</v>
      </c>
      <c r="CG54" s="25">
        <v>78</v>
      </c>
      <c r="CH54" s="25">
        <v>131</v>
      </c>
      <c r="CI54" s="25">
        <v>169</v>
      </c>
      <c r="CJ54" s="25">
        <v>39</v>
      </c>
      <c r="CK54" s="25">
        <v>77</v>
      </c>
      <c r="CL54" s="25">
        <v>410</v>
      </c>
      <c r="CM54" s="25">
        <v>0</v>
      </c>
      <c r="CN54" s="25">
        <v>22</v>
      </c>
      <c r="CO54" s="25">
        <v>57</v>
      </c>
      <c r="CP54" s="25">
        <v>70</v>
      </c>
      <c r="CQ54" s="25">
        <v>154</v>
      </c>
      <c r="CR54" s="25">
        <v>66</v>
      </c>
      <c r="CS54" s="25">
        <v>41</v>
      </c>
      <c r="CT54" s="25">
        <v>324</v>
      </c>
      <c r="CU54" s="25">
        <v>3</v>
      </c>
      <c r="CV54" s="25">
        <v>11</v>
      </c>
      <c r="CW54" s="25">
        <v>46</v>
      </c>
      <c r="CX54" s="25">
        <v>49</v>
      </c>
      <c r="CY54" s="25">
        <v>91</v>
      </c>
      <c r="CZ54" s="25">
        <v>87</v>
      </c>
      <c r="DA54" s="25">
        <v>37</v>
      </c>
      <c r="DB54" s="25">
        <v>269</v>
      </c>
      <c r="DC54" s="25">
        <v>0</v>
      </c>
      <c r="DD54" s="25">
        <v>11</v>
      </c>
      <c r="DE54" s="25">
        <v>32</v>
      </c>
      <c r="DF54" s="25">
        <v>46</v>
      </c>
      <c r="DG54" s="25">
        <v>51</v>
      </c>
      <c r="DH54" s="25">
        <v>104</v>
      </c>
      <c r="DI54" s="25">
        <v>25</v>
      </c>
      <c r="DJ54" s="25">
        <v>309</v>
      </c>
      <c r="DK54" s="25">
        <v>1</v>
      </c>
      <c r="DL54" s="25">
        <v>10</v>
      </c>
      <c r="DM54" s="25">
        <v>20</v>
      </c>
      <c r="DN54" s="25">
        <v>47</v>
      </c>
      <c r="DO54" s="25">
        <v>67</v>
      </c>
      <c r="DP54" s="25">
        <v>149</v>
      </c>
      <c r="DQ54" s="25">
        <v>15</v>
      </c>
      <c r="DR54" s="25">
        <v>207</v>
      </c>
      <c r="DS54" s="25">
        <v>0</v>
      </c>
      <c r="DT54" s="25">
        <v>7</v>
      </c>
      <c r="DU54" s="25">
        <v>18</v>
      </c>
      <c r="DV54" s="25">
        <v>21</v>
      </c>
      <c r="DW54" s="25">
        <v>40</v>
      </c>
      <c r="DX54" s="25">
        <v>109</v>
      </c>
      <c r="DY54" s="25">
        <v>12</v>
      </c>
      <c r="DZ54" s="25">
        <v>183</v>
      </c>
      <c r="EA54" s="25">
        <v>1</v>
      </c>
      <c r="EB54" s="25">
        <v>2</v>
      </c>
      <c r="EC54" s="25">
        <v>15</v>
      </c>
      <c r="ED54" s="25">
        <v>20</v>
      </c>
      <c r="EE54" s="25">
        <v>28</v>
      </c>
      <c r="EF54" s="25">
        <v>102</v>
      </c>
      <c r="EG54" s="25">
        <v>15</v>
      </c>
      <c r="EH54" s="25">
        <v>118</v>
      </c>
      <c r="EI54" s="25">
        <v>0</v>
      </c>
      <c r="EJ54" s="25">
        <v>4</v>
      </c>
      <c r="EK54" s="25">
        <v>8</v>
      </c>
      <c r="EL54" s="25">
        <v>16</v>
      </c>
      <c r="EM54" s="25">
        <v>13</v>
      </c>
      <c r="EN54" s="25">
        <v>67</v>
      </c>
      <c r="EO54" s="25">
        <v>10</v>
      </c>
      <c r="EP54" s="25">
        <v>114</v>
      </c>
      <c r="EQ54" s="25">
        <v>0</v>
      </c>
      <c r="ER54" s="25">
        <v>7</v>
      </c>
      <c r="ES54" s="25">
        <v>14</v>
      </c>
      <c r="ET54" s="25">
        <v>15</v>
      </c>
      <c r="EU54" s="25">
        <v>13</v>
      </c>
      <c r="EV54" s="25">
        <v>58</v>
      </c>
      <c r="EW54" s="25">
        <v>7</v>
      </c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14" customFormat="1" ht="20.25" customHeight="1">
      <c r="A55" s="11" t="s">
        <v>104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14" customFormat="1" ht="20.25" customHeight="1">
      <c r="A56" s="15" t="s">
        <v>37</v>
      </c>
      <c r="B56" s="25">
        <v>22038</v>
      </c>
      <c r="C56" s="25">
        <v>1750</v>
      </c>
      <c r="D56" s="25">
        <v>1404</v>
      </c>
      <c r="E56" s="25">
        <v>3726</v>
      </c>
      <c r="F56" s="25">
        <v>2749</v>
      </c>
      <c r="G56" s="25">
        <v>3887</v>
      </c>
      <c r="H56" s="25">
        <v>3445</v>
      </c>
      <c r="I56" s="25">
        <v>5077</v>
      </c>
      <c r="J56" s="25">
        <v>988</v>
      </c>
      <c r="K56" s="25">
        <v>515</v>
      </c>
      <c r="L56" s="25">
        <v>129</v>
      </c>
      <c r="M56" s="25">
        <v>169</v>
      </c>
      <c r="N56" s="25">
        <v>0</v>
      </c>
      <c r="O56" s="25">
        <v>0</v>
      </c>
      <c r="P56" s="25">
        <v>0</v>
      </c>
      <c r="Q56" s="25">
        <v>175</v>
      </c>
      <c r="R56" s="25">
        <v>959</v>
      </c>
      <c r="S56" s="25">
        <v>340</v>
      </c>
      <c r="T56" s="25">
        <v>52</v>
      </c>
      <c r="U56" s="25">
        <v>228</v>
      </c>
      <c r="V56" s="25">
        <v>205</v>
      </c>
      <c r="W56" s="25">
        <v>0</v>
      </c>
      <c r="X56" s="25">
        <v>0</v>
      </c>
      <c r="Y56" s="25">
        <v>134</v>
      </c>
      <c r="Z56" s="25">
        <v>844</v>
      </c>
      <c r="AA56" s="25">
        <v>229</v>
      </c>
      <c r="AB56" s="25">
        <v>25</v>
      </c>
      <c r="AC56" s="25">
        <v>108</v>
      </c>
      <c r="AD56" s="25">
        <v>208</v>
      </c>
      <c r="AE56" s="25">
        <v>181</v>
      </c>
      <c r="AF56" s="25">
        <v>0</v>
      </c>
      <c r="AG56" s="25">
        <v>93</v>
      </c>
      <c r="AH56" s="25">
        <v>829</v>
      </c>
      <c r="AI56" s="25">
        <v>119</v>
      </c>
      <c r="AJ56" s="25">
        <v>49</v>
      </c>
      <c r="AK56" s="25">
        <v>86</v>
      </c>
      <c r="AL56" s="25">
        <v>97</v>
      </c>
      <c r="AM56" s="25">
        <v>315</v>
      </c>
      <c r="AN56" s="25">
        <v>0</v>
      </c>
      <c r="AO56" s="25">
        <v>163</v>
      </c>
      <c r="AP56" s="25">
        <v>1218</v>
      </c>
      <c r="AQ56" s="25">
        <v>67</v>
      </c>
      <c r="AR56" s="25">
        <v>136</v>
      </c>
      <c r="AS56" s="25">
        <v>258</v>
      </c>
      <c r="AT56" s="25">
        <v>60</v>
      </c>
      <c r="AU56" s="25">
        <v>230</v>
      </c>
      <c r="AV56" s="25">
        <v>65</v>
      </c>
      <c r="AW56" s="25">
        <v>402</v>
      </c>
      <c r="AX56" s="25">
        <v>1636</v>
      </c>
      <c r="AY56" s="25">
        <v>66</v>
      </c>
      <c r="AZ56" s="25">
        <v>218</v>
      </c>
      <c r="BA56" s="25">
        <v>452</v>
      </c>
      <c r="BB56" s="25">
        <v>84</v>
      </c>
      <c r="BC56" s="25">
        <v>98</v>
      </c>
      <c r="BD56" s="25">
        <v>83</v>
      </c>
      <c r="BE56" s="25">
        <v>635</v>
      </c>
      <c r="BF56" s="25">
        <v>1971</v>
      </c>
      <c r="BG56" s="25">
        <v>58</v>
      </c>
      <c r="BH56" s="25">
        <v>264</v>
      </c>
      <c r="BI56" s="25">
        <v>605</v>
      </c>
      <c r="BJ56" s="25">
        <v>184</v>
      </c>
      <c r="BK56" s="25">
        <v>90</v>
      </c>
      <c r="BL56" s="25">
        <v>90</v>
      </c>
      <c r="BM56" s="25">
        <v>680</v>
      </c>
      <c r="BN56" s="25">
        <v>2095</v>
      </c>
      <c r="BO56" s="25">
        <v>44</v>
      </c>
      <c r="BP56" s="25">
        <v>196</v>
      </c>
      <c r="BQ56" s="25">
        <v>573</v>
      </c>
      <c r="BR56" s="25">
        <v>475</v>
      </c>
      <c r="BS56" s="25">
        <v>183</v>
      </c>
      <c r="BT56" s="25">
        <v>104</v>
      </c>
      <c r="BU56" s="25">
        <v>520</v>
      </c>
      <c r="BV56" s="25">
        <v>2217</v>
      </c>
      <c r="BW56" s="25">
        <v>61</v>
      </c>
      <c r="BX56" s="25">
        <v>121</v>
      </c>
      <c r="BY56" s="25">
        <v>417</v>
      </c>
      <c r="BZ56" s="25">
        <v>483</v>
      </c>
      <c r="CA56" s="25">
        <v>537</v>
      </c>
      <c r="CB56" s="25">
        <v>114</v>
      </c>
      <c r="CC56" s="25">
        <v>484</v>
      </c>
      <c r="CD56" s="25">
        <v>1921</v>
      </c>
      <c r="CE56" s="25">
        <v>52</v>
      </c>
      <c r="CF56" s="25">
        <v>71</v>
      </c>
      <c r="CG56" s="25">
        <v>259</v>
      </c>
      <c r="CH56" s="25">
        <v>330</v>
      </c>
      <c r="CI56" s="25">
        <v>671</v>
      </c>
      <c r="CJ56" s="25">
        <v>172</v>
      </c>
      <c r="CK56" s="25">
        <v>366</v>
      </c>
      <c r="CL56" s="25">
        <v>1388</v>
      </c>
      <c r="CM56" s="25">
        <v>41</v>
      </c>
      <c r="CN56" s="25">
        <v>38</v>
      </c>
      <c r="CO56" s="25">
        <v>135</v>
      </c>
      <c r="CP56" s="25">
        <v>174</v>
      </c>
      <c r="CQ56" s="25">
        <v>521</v>
      </c>
      <c r="CR56" s="25">
        <v>239</v>
      </c>
      <c r="CS56" s="25">
        <v>240</v>
      </c>
      <c r="CT56" s="25">
        <v>995</v>
      </c>
      <c r="CU56" s="25">
        <v>30</v>
      </c>
      <c r="CV56" s="25">
        <v>31</v>
      </c>
      <c r="CW56" s="25">
        <v>91</v>
      </c>
      <c r="CX56" s="25">
        <v>80</v>
      </c>
      <c r="CY56" s="25">
        <v>303</v>
      </c>
      <c r="CZ56" s="25">
        <v>286</v>
      </c>
      <c r="DA56" s="25">
        <v>174</v>
      </c>
      <c r="DB56" s="25">
        <v>984</v>
      </c>
      <c r="DC56" s="25">
        <v>41</v>
      </c>
      <c r="DD56" s="25">
        <v>15</v>
      </c>
      <c r="DE56" s="25">
        <v>82</v>
      </c>
      <c r="DF56" s="25">
        <v>93</v>
      </c>
      <c r="DG56" s="25">
        <v>211</v>
      </c>
      <c r="DH56" s="25">
        <v>386</v>
      </c>
      <c r="DI56" s="25">
        <v>156</v>
      </c>
      <c r="DJ56" s="25">
        <v>1121</v>
      </c>
      <c r="DK56" s="25">
        <v>38</v>
      </c>
      <c r="DL56" s="25">
        <v>18</v>
      </c>
      <c r="DM56" s="25">
        <v>75</v>
      </c>
      <c r="DN56" s="25">
        <v>99</v>
      </c>
      <c r="DO56" s="25">
        <v>198</v>
      </c>
      <c r="DP56" s="25">
        <v>538</v>
      </c>
      <c r="DQ56" s="25">
        <v>155</v>
      </c>
      <c r="DR56" s="25">
        <v>865</v>
      </c>
      <c r="DS56" s="25">
        <v>21</v>
      </c>
      <c r="DT56" s="25">
        <v>16</v>
      </c>
      <c r="DU56" s="25">
        <v>48</v>
      </c>
      <c r="DV56" s="25">
        <v>67</v>
      </c>
      <c r="DW56" s="25">
        <v>171</v>
      </c>
      <c r="DX56" s="25">
        <v>433</v>
      </c>
      <c r="DY56" s="25">
        <v>109</v>
      </c>
      <c r="DZ56" s="25">
        <v>638</v>
      </c>
      <c r="EA56" s="25">
        <v>8</v>
      </c>
      <c r="EB56" s="25">
        <v>6</v>
      </c>
      <c r="EC56" s="25">
        <v>44</v>
      </c>
      <c r="ED56" s="25">
        <v>44</v>
      </c>
      <c r="EE56" s="25">
        <v>82</v>
      </c>
      <c r="EF56" s="25">
        <v>352</v>
      </c>
      <c r="EG56" s="25">
        <v>102</v>
      </c>
      <c r="EH56" s="25">
        <v>558</v>
      </c>
      <c r="EI56" s="25">
        <v>13</v>
      </c>
      <c r="EJ56" s="25">
        <v>13</v>
      </c>
      <c r="EK56" s="25">
        <v>32</v>
      </c>
      <c r="EL56" s="25">
        <v>27</v>
      </c>
      <c r="EM56" s="25">
        <v>54</v>
      </c>
      <c r="EN56" s="25">
        <v>333</v>
      </c>
      <c r="EO56" s="25">
        <v>86</v>
      </c>
      <c r="EP56" s="25">
        <v>457</v>
      </c>
      <c r="EQ56" s="25">
        <v>7</v>
      </c>
      <c r="ER56" s="25">
        <v>6</v>
      </c>
      <c r="ES56" s="25">
        <v>64</v>
      </c>
      <c r="ET56" s="25">
        <v>39</v>
      </c>
      <c r="EU56" s="25">
        <v>42</v>
      </c>
      <c r="EV56" s="25">
        <v>250</v>
      </c>
      <c r="EW56" s="25">
        <v>49</v>
      </c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14" customFormat="1" ht="20.25" customHeight="1">
      <c r="A57" s="15" t="s">
        <v>38</v>
      </c>
      <c r="B57" s="25">
        <v>11061</v>
      </c>
      <c r="C57" s="25">
        <v>922</v>
      </c>
      <c r="D57" s="25">
        <v>733</v>
      </c>
      <c r="E57" s="25">
        <v>1878</v>
      </c>
      <c r="F57" s="25">
        <v>1328</v>
      </c>
      <c r="G57" s="25">
        <v>1890</v>
      </c>
      <c r="H57" s="25">
        <v>1571</v>
      </c>
      <c r="I57" s="25">
        <v>2739</v>
      </c>
      <c r="J57" s="25">
        <v>469</v>
      </c>
      <c r="K57" s="25">
        <v>241</v>
      </c>
      <c r="L57" s="25">
        <v>65</v>
      </c>
      <c r="M57" s="25">
        <v>81</v>
      </c>
      <c r="N57" s="25">
        <v>0</v>
      </c>
      <c r="O57" s="25">
        <v>0</v>
      </c>
      <c r="P57" s="25">
        <v>0</v>
      </c>
      <c r="Q57" s="25">
        <v>82</v>
      </c>
      <c r="R57" s="25">
        <v>503</v>
      </c>
      <c r="S57" s="25">
        <v>177</v>
      </c>
      <c r="T57" s="25">
        <v>32</v>
      </c>
      <c r="U57" s="25">
        <v>116</v>
      </c>
      <c r="V57" s="25">
        <v>106</v>
      </c>
      <c r="W57" s="25">
        <v>0</v>
      </c>
      <c r="X57" s="25">
        <v>0</v>
      </c>
      <c r="Y57" s="25">
        <v>72</v>
      </c>
      <c r="Z57" s="25">
        <v>445</v>
      </c>
      <c r="AA57" s="25">
        <v>124</v>
      </c>
      <c r="AB57" s="25">
        <v>14</v>
      </c>
      <c r="AC57" s="25">
        <v>60</v>
      </c>
      <c r="AD57" s="25">
        <v>107</v>
      </c>
      <c r="AE57" s="25">
        <v>90</v>
      </c>
      <c r="AF57" s="25">
        <v>0</v>
      </c>
      <c r="AG57" s="25">
        <v>50</v>
      </c>
      <c r="AH57" s="25">
        <v>405</v>
      </c>
      <c r="AI57" s="25">
        <v>58</v>
      </c>
      <c r="AJ57" s="25">
        <v>31</v>
      </c>
      <c r="AK57" s="25">
        <v>39</v>
      </c>
      <c r="AL57" s="25">
        <v>37</v>
      </c>
      <c r="AM57" s="25">
        <v>155</v>
      </c>
      <c r="AN57" s="25">
        <v>0</v>
      </c>
      <c r="AO57" s="25">
        <v>85</v>
      </c>
      <c r="AP57" s="25">
        <v>606</v>
      </c>
      <c r="AQ57" s="25">
        <v>28</v>
      </c>
      <c r="AR57" s="25">
        <v>70</v>
      </c>
      <c r="AS57" s="25">
        <v>136</v>
      </c>
      <c r="AT57" s="25">
        <v>30</v>
      </c>
      <c r="AU57" s="25">
        <v>107</v>
      </c>
      <c r="AV57" s="25">
        <v>28</v>
      </c>
      <c r="AW57" s="25">
        <v>207</v>
      </c>
      <c r="AX57" s="25">
        <v>841</v>
      </c>
      <c r="AY57" s="25">
        <v>30</v>
      </c>
      <c r="AZ57" s="25">
        <v>114</v>
      </c>
      <c r="BA57" s="25">
        <v>229</v>
      </c>
      <c r="BB57" s="25">
        <v>31</v>
      </c>
      <c r="BC57" s="25">
        <v>47</v>
      </c>
      <c r="BD57" s="25">
        <v>43</v>
      </c>
      <c r="BE57" s="25">
        <v>347</v>
      </c>
      <c r="BF57" s="25">
        <v>995</v>
      </c>
      <c r="BG57" s="25">
        <v>33</v>
      </c>
      <c r="BH57" s="25">
        <v>133</v>
      </c>
      <c r="BI57" s="25">
        <v>275</v>
      </c>
      <c r="BJ57" s="25">
        <v>81</v>
      </c>
      <c r="BK57" s="25">
        <v>46</v>
      </c>
      <c r="BL57" s="25">
        <v>56</v>
      </c>
      <c r="BM57" s="25">
        <v>371</v>
      </c>
      <c r="BN57" s="25">
        <v>1072</v>
      </c>
      <c r="BO57" s="25">
        <v>17</v>
      </c>
      <c r="BP57" s="25">
        <v>98</v>
      </c>
      <c r="BQ57" s="25">
        <v>288</v>
      </c>
      <c r="BR57" s="25">
        <v>216</v>
      </c>
      <c r="BS57" s="25">
        <v>87</v>
      </c>
      <c r="BT57" s="25">
        <v>64</v>
      </c>
      <c r="BU57" s="25">
        <v>302</v>
      </c>
      <c r="BV57" s="25">
        <v>1133</v>
      </c>
      <c r="BW57" s="25">
        <v>35</v>
      </c>
      <c r="BX57" s="25">
        <v>62</v>
      </c>
      <c r="BY57" s="25">
        <v>217</v>
      </c>
      <c r="BZ57" s="25">
        <v>235</v>
      </c>
      <c r="CA57" s="25">
        <v>247</v>
      </c>
      <c r="CB57" s="25">
        <v>71</v>
      </c>
      <c r="CC57" s="25">
        <v>266</v>
      </c>
      <c r="CD57" s="25">
        <v>1022</v>
      </c>
      <c r="CE57" s="25">
        <v>33</v>
      </c>
      <c r="CF57" s="25">
        <v>41</v>
      </c>
      <c r="CG57" s="25">
        <v>153</v>
      </c>
      <c r="CH57" s="25">
        <v>187</v>
      </c>
      <c r="CI57" s="25">
        <v>329</v>
      </c>
      <c r="CJ57" s="25">
        <v>83</v>
      </c>
      <c r="CK57" s="25">
        <v>196</v>
      </c>
      <c r="CL57" s="25">
        <v>732</v>
      </c>
      <c r="CM57" s="25">
        <v>30</v>
      </c>
      <c r="CN57" s="25">
        <v>20</v>
      </c>
      <c r="CO57" s="25">
        <v>73</v>
      </c>
      <c r="CP57" s="25">
        <v>89</v>
      </c>
      <c r="CQ57" s="25">
        <v>266</v>
      </c>
      <c r="CR57" s="25">
        <v>111</v>
      </c>
      <c r="CS57" s="25">
        <v>143</v>
      </c>
      <c r="CT57" s="25">
        <v>527</v>
      </c>
      <c r="CU57" s="25">
        <v>19</v>
      </c>
      <c r="CV57" s="25">
        <v>19</v>
      </c>
      <c r="CW57" s="25">
        <v>54</v>
      </c>
      <c r="CX57" s="25">
        <v>45</v>
      </c>
      <c r="CY57" s="25">
        <v>162</v>
      </c>
      <c r="CZ57" s="25">
        <v>123</v>
      </c>
      <c r="DA57" s="25">
        <v>105</v>
      </c>
      <c r="DB57" s="25">
        <v>505</v>
      </c>
      <c r="DC57" s="25">
        <v>33</v>
      </c>
      <c r="DD57" s="25">
        <v>9</v>
      </c>
      <c r="DE57" s="25">
        <v>48</v>
      </c>
      <c r="DF57" s="25">
        <v>46</v>
      </c>
      <c r="DG57" s="25">
        <v>113</v>
      </c>
      <c r="DH57" s="25">
        <v>170</v>
      </c>
      <c r="DI57" s="25">
        <v>86</v>
      </c>
      <c r="DJ57" s="25">
        <v>545</v>
      </c>
      <c r="DK57" s="25">
        <v>31</v>
      </c>
      <c r="DL57" s="25">
        <v>11</v>
      </c>
      <c r="DM57" s="25">
        <v>31</v>
      </c>
      <c r="DN57" s="25">
        <v>46</v>
      </c>
      <c r="DO57" s="25">
        <v>104</v>
      </c>
      <c r="DP57" s="25">
        <v>239</v>
      </c>
      <c r="DQ57" s="25">
        <v>83</v>
      </c>
      <c r="DR57" s="25">
        <v>411</v>
      </c>
      <c r="DS57" s="25">
        <v>16</v>
      </c>
      <c r="DT57" s="25">
        <v>7</v>
      </c>
      <c r="DU57" s="25">
        <v>26</v>
      </c>
      <c r="DV57" s="25">
        <v>29</v>
      </c>
      <c r="DW57" s="25">
        <v>84</v>
      </c>
      <c r="DX57" s="25">
        <v>199</v>
      </c>
      <c r="DY57" s="25">
        <v>50</v>
      </c>
      <c r="DZ57" s="25">
        <v>269</v>
      </c>
      <c r="EA57" s="25">
        <v>6</v>
      </c>
      <c r="EB57" s="25">
        <v>3</v>
      </c>
      <c r="EC57" s="25">
        <v>23</v>
      </c>
      <c r="ED57" s="25">
        <v>23</v>
      </c>
      <c r="EE57" s="25">
        <v>29</v>
      </c>
      <c r="EF57" s="25">
        <v>153</v>
      </c>
      <c r="EG57" s="25">
        <v>32</v>
      </c>
      <c r="EH57" s="25">
        <v>224</v>
      </c>
      <c r="EI57" s="25">
        <v>7</v>
      </c>
      <c r="EJ57" s="25">
        <v>3</v>
      </c>
      <c r="EK57" s="25">
        <v>16</v>
      </c>
      <c r="EL57" s="25">
        <v>11</v>
      </c>
      <c r="EM57" s="25">
        <v>18</v>
      </c>
      <c r="EN57" s="25">
        <v>136</v>
      </c>
      <c r="EO57" s="25">
        <v>33</v>
      </c>
      <c r="EP57" s="25">
        <v>143</v>
      </c>
      <c r="EQ57" s="25">
        <v>4</v>
      </c>
      <c r="ER57" s="25">
        <v>1</v>
      </c>
      <c r="ES57" s="25">
        <v>13</v>
      </c>
      <c r="ET57" s="25">
        <v>9</v>
      </c>
      <c r="EU57" s="25">
        <v>6</v>
      </c>
      <c r="EV57" s="25">
        <v>95</v>
      </c>
      <c r="EW57" s="25">
        <v>15</v>
      </c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14" customFormat="1" ht="20.25" customHeight="1">
      <c r="A58" s="16" t="s">
        <v>39</v>
      </c>
      <c r="B58" s="25">
        <v>10977</v>
      </c>
      <c r="C58" s="25">
        <v>828</v>
      </c>
      <c r="D58" s="25">
        <v>671</v>
      </c>
      <c r="E58" s="25">
        <v>1848</v>
      </c>
      <c r="F58" s="25">
        <v>1421</v>
      </c>
      <c r="G58" s="25">
        <v>1997</v>
      </c>
      <c r="H58" s="25">
        <v>1874</v>
      </c>
      <c r="I58" s="25">
        <v>2338</v>
      </c>
      <c r="J58" s="25">
        <v>519</v>
      </c>
      <c r="K58" s="25">
        <v>274</v>
      </c>
      <c r="L58" s="25">
        <v>64</v>
      </c>
      <c r="M58" s="25">
        <v>88</v>
      </c>
      <c r="N58" s="25">
        <v>0</v>
      </c>
      <c r="O58" s="25">
        <v>0</v>
      </c>
      <c r="P58" s="25">
        <v>0</v>
      </c>
      <c r="Q58" s="25">
        <v>93</v>
      </c>
      <c r="R58" s="25">
        <v>456</v>
      </c>
      <c r="S58" s="25">
        <v>163</v>
      </c>
      <c r="T58" s="25">
        <v>20</v>
      </c>
      <c r="U58" s="25">
        <v>112</v>
      </c>
      <c r="V58" s="25">
        <v>99</v>
      </c>
      <c r="W58" s="25">
        <v>0</v>
      </c>
      <c r="X58" s="25">
        <v>0</v>
      </c>
      <c r="Y58" s="25">
        <v>62</v>
      </c>
      <c r="Z58" s="25">
        <v>399</v>
      </c>
      <c r="AA58" s="25">
        <v>105</v>
      </c>
      <c r="AB58" s="25">
        <v>11</v>
      </c>
      <c r="AC58" s="25">
        <v>48</v>
      </c>
      <c r="AD58" s="25">
        <v>101</v>
      </c>
      <c r="AE58" s="25">
        <v>91</v>
      </c>
      <c r="AF58" s="25">
        <v>0</v>
      </c>
      <c r="AG58" s="25">
        <v>43</v>
      </c>
      <c r="AH58" s="25">
        <v>424</v>
      </c>
      <c r="AI58" s="25">
        <v>61</v>
      </c>
      <c r="AJ58" s="25">
        <v>18</v>
      </c>
      <c r="AK58" s="25">
        <v>47</v>
      </c>
      <c r="AL58" s="25">
        <v>60</v>
      </c>
      <c r="AM58" s="25">
        <v>160</v>
      </c>
      <c r="AN58" s="25">
        <v>0</v>
      </c>
      <c r="AO58" s="25">
        <v>78</v>
      </c>
      <c r="AP58" s="25">
        <v>612</v>
      </c>
      <c r="AQ58" s="25">
        <v>39</v>
      </c>
      <c r="AR58" s="25">
        <v>66</v>
      </c>
      <c r="AS58" s="25">
        <v>122</v>
      </c>
      <c r="AT58" s="25">
        <v>30</v>
      </c>
      <c r="AU58" s="25">
        <v>123</v>
      </c>
      <c r="AV58" s="25">
        <v>37</v>
      </c>
      <c r="AW58" s="25">
        <v>195</v>
      </c>
      <c r="AX58" s="25">
        <v>795</v>
      </c>
      <c r="AY58" s="25">
        <v>36</v>
      </c>
      <c r="AZ58" s="25">
        <v>104</v>
      </c>
      <c r="BA58" s="25">
        <v>223</v>
      </c>
      <c r="BB58" s="25">
        <v>53</v>
      </c>
      <c r="BC58" s="25">
        <v>51</v>
      </c>
      <c r="BD58" s="25">
        <v>40</v>
      </c>
      <c r="BE58" s="25">
        <v>288</v>
      </c>
      <c r="BF58" s="25">
        <v>976</v>
      </c>
      <c r="BG58" s="25">
        <v>25</v>
      </c>
      <c r="BH58" s="25">
        <v>131</v>
      </c>
      <c r="BI58" s="25">
        <v>330</v>
      </c>
      <c r="BJ58" s="25">
        <v>103</v>
      </c>
      <c r="BK58" s="25">
        <v>44</v>
      </c>
      <c r="BL58" s="25">
        <v>34</v>
      </c>
      <c r="BM58" s="25">
        <v>309</v>
      </c>
      <c r="BN58" s="25">
        <v>1023</v>
      </c>
      <c r="BO58" s="25">
        <v>27</v>
      </c>
      <c r="BP58" s="25">
        <v>98</v>
      </c>
      <c r="BQ58" s="25">
        <v>285</v>
      </c>
      <c r="BR58" s="25">
        <v>259</v>
      </c>
      <c r="BS58" s="25">
        <v>96</v>
      </c>
      <c r="BT58" s="25">
        <v>40</v>
      </c>
      <c r="BU58" s="25">
        <v>218</v>
      </c>
      <c r="BV58" s="25">
        <v>1084</v>
      </c>
      <c r="BW58" s="25">
        <v>26</v>
      </c>
      <c r="BX58" s="25">
        <v>59</v>
      </c>
      <c r="BY58" s="25">
        <v>200</v>
      </c>
      <c r="BZ58" s="25">
        <v>248</v>
      </c>
      <c r="CA58" s="25">
        <v>290</v>
      </c>
      <c r="CB58" s="25">
        <v>43</v>
      </c>
      <c r="CC58" s="25">
        <v>218</v>
      </c>
      <c r="CD58" s="25">
        <v>899</v>
      </c>
      <c r="CE58" s="25">
        <v>19</v>
      </c>
      <c r="CF58" s="25">
        <v>30</v>
      </c>
      <c r="CG58" s="25">
        <v>106</v>
      </c>
      <c r="CH58" s="25">
        <v>143</v>
      </c>
      <c r="CI58" s="25">
        <v>342</v>
      </c>
      <c r="CJ58" s="25">
        <v>89</v>
      </c>
      <c r="CK58" s="25">
        <v>170</v>
      </c>
      <c r="CL58" s="25">
        <v>656</v>
      </c>
      <c r="CM58" s="25">
        <v>11</v>
      </c>
      <c r="CN58" s="25">
        <v>18</v>
      </c>
      <c r="CO58" s="25">
        <v>62</v>
      </c>
      <c r="CP58" s="25">
        <v>85</v>
      </c>
      <c r="CQ58" s="25">
        <v>255</v>
      </c>
      <c r="CR58" s="25">
        <v>128</v>
      </c>
      <c r="CS58" s="25">
        <v>97</v>
      </c>
      <c r="CT58" s="25">
        <v>468</v>
      </c>
      <c r="CU58" s="25">
        <v>11</v>
      </c>
      <c r="CV58" s="25">
        <v>12</v>
      </c>
      <c r="CW58" s="25">
        <v>37</v>
      </c>
      <c r="CX58" s="25">
        <v>35</v>
      </c>
      <c r="CY58" s="25">
        <v>141</v>
      </c>
      <c r="CZ58" s="25">
        <v>163</v>
      </c>
      <c r="DA58" s="25">
        <v>69</v>
      </c>
      <c r="DB58" s="25">
        <v>479</v>
      </c>
      <c r="DC58" s="25">
        <v>8</v>
      </c>
      <c r="DD58" s="25">
        <v>6</v>
      </c>
      <c r="DE58" s="25">
        <v>34</v>
      </c>
      <c r="DF58" s="25">
        <v>47</v>
      </c>
      <c r="DG58" s="25">
        <v>98</v>
      </c>
      <c r="DH58" s="25">
        <v>216</v>
      </c>
      <c r="DI58" s="25">
        <v>70</v>
      </c>
      <c r="DJ58" s="25">
        <v>576</v>
      </c>
      <c r="DK58" s="25">
        <v>7</v>
      </c>
      <c r="DL58" s="25">
        <v>7</v>
      </c>
      <c r="DM58" s="25">
        <v>44</v>
      </c>
      <c r="DN58" s="25">
        <v>53</v>
      </c>
      <c r="DO58" s="25">
        <v>94</v>
      </c>
      <c r="DP58" s="25">
        <v>299</v>
      </c>
      <c r="DQ58" s="25">
        <v>72</v>
      </c>
      <c r="DR58" s="25">
        <v>454</v>
      </c>
      <c r="DS58" s="25">
        <v>5</v>
      </c>
      <c r="DT58" s="25">
        <v>9</v>
      </c>
      <c r="DU58" s="25">
        <v>22</v>
      </c>
      <c r="DV58" s="25">
        <v>38</v>
      </c>
      <c r="DW58" s="25">
        <v>87</v>
      </c>
      <c r="DX58" s="25">
        <v>234</v>
      </c>
      <c r="DY58" s="25">
        <v>59</v>
      </c>
      <c r="DZ58" s="25">
        <v>369</v>
      </c>
      <c r="EA58" s="25">
        <v>2</v>
      </c>
      <c r="EB58" s="25">
        <v>3</v>
      </c>
      <c r="EC58" s="25">
        <v>21</v>
      </c>
      <c r="ED58" s="25">
        <v>21</v>
      </c>
      <c r="EE58" s="25">
        <v>53</v>
      </c>
      <c r="EF58" s="25">
        <v>199</v>
      </c>
      <c r="EG58" s="25">
        <v>70</v>
      </c>
      <c r="EH58" s="25">
        <v>334</v>
      </c>
      <c r="EI58" s="25">
        <v>6</v>
      </c>
      <c r="EJ58" s="25">
        <v>10</v>
      </c>
      <c r="EK58" s="25">
        <v>16</v>
      </c>
      <c r="EL58" s="25">
        <v>16</v>
      </c>
      <c r="EM58" s="25">
        <v>36</v>
      </c>
      <c r="EN58" s="25">
        <v>197</v>
      </c>
      <c r="EO58" s="25">
        <v>53</v>
      </c>
      <c r="EP58" s="25">
        <v>314</v>
      </c>
      <c r="EQ58" s="25">
        <v>3</v>
      </c>
      <c r="ER58" s="25">
        <v>5</v>
      </c>
      <c r="ES58" s="25">
        <v>51</v>
      </c>
      <c r="ET58" s="25">
        <v>30</v>
      </c>
      <c r="EU58" s="25">
        <v>36</v>
      </c>
      <c r="EV58" s="25">
        <v>155</v>
      </c>
      <c r="EW58" s="25">
        <v>34</v>
      </c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14" customFormat="1" ht="20.25" customHeight="1">
      <c r="A59" s="11" t="s">
        <v>105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14" customFormat="1" ht="20.25" customHeight="1">
      <c r="A60" s="15" t="s">
        <v>37</v>
      </c>
      <c r="B60" s="25">
        <v>15334</v>
      </c>
      <c r="C60" s="25">
        <v>1155</v>
      </c>
      <c r="D60" s="25">
        <v>538</v>
      </c>
      <c r="E60" s="25">
        <v>1934</v>
      </c>
      <c r="F60" s="25">
        <v>2187</v>
      </c>
      <c r="G60" s="25">
        <v>3053</v>
      </c>
      <c r="H60" s="25">
        <v>3897</v>
      </c>
      <c r="I60" s="25">
        <v>2570</v>
      </c>
      <c r="J60" s="25">
        <v>582</v>
      </c>
      <c r="K60" s="25">
        <v>292</v>
      </c>
      <c r="L60" s="25">
        <v>47</v>
      </c>
      <c r="M60" s="25">
        <v>111</v>
      </c>
      <c r="N60" s="25">
        <v>0</v>
      </c>
      <c r="O60" s="25">
        <v>0</v>
      </c>
      <c r="P60" s="25">
        <v>0</v>
      </c>
      <c r="Q60" s="25">
        <v>132</v>
      </c>
      <c r="R60" s="25">
        <v>786</v>
      </c>
      <c r="S60" s="25">
        <v>227</v>
      </c>
      <c r="T60" s="25">
        <v>32</v>
      </c>
      <c r="U60" s="25">
        <v>165</v>
      </c>
      <c r="V60" s="25">
        <v>187</v>
      </c>
      <c r="W60" s="25">
        <v>0</v>
      </c>
      <c r="X60" s="25">
        <v>0</v>
      </c>
      <c r="Y60" s="25">
        <v>175</v>
      </c>
      <c r="Z60" s="25">
        <v>787</v>
      </c>
      <c r="AA60" s="25">
        <v>139</v>
      </c>
      <c r="AB60" s="25">
        <v>23</v>
      </c>
      <c r="AC60" s="25">
        <v>107</v>
      </c>
      <c r="AD60" s="25">
        <v>212</v>
      </c>
      <c r="AE60" s="25">
        <v>163</v>
      </c>
      <c r="AF60" s="25">
        <v>0</v>
      </c>
      <c r="AG60" s="25">
        <v>143</v>
      </c>
      <c r="AH60" s="25">
        <v>773</v>
      </c>
      <c r="AI60" s="25">
        <v>111</v>
      </c>
      <c r="AJ60" s="25">
        <v>18</v>
      </c>
      <c r="AK60" s="25">
        <v>62</v>
      </c>
      <c r="AL60" s="25">
        <v>126</v>
      </c>
      <c r="AM60" s="25">
        <v>278</v>
      </c>
      <c r="AN60" s="25">
        <v>0</v>
      </c>
      <c r="AO60" s="25">
        <v>178</v>
      </c>
      <c r="AP60" s="25">
        <v>730</v>
      </c>
      <c r="AQ60" s="25">
        <v>77</v>
      </c>
      <c r="AR60" s="25">
        <v>41</v>
      </c>
      <c r="AS60" s="25">
        <v>86</v>
      </c>
      <c r="AT60" s="25">
        <v>51</v>
      </c>
      <c r="AU60" s="25">
        <v>231</v>
      </c>
      <c r="AV60" s="25">
        <v>77</v>
      </c>
      <c r="AW60" s="25">
        <v>167</v>
      </c>
      <c r="AX60" s="25">
        <v>582</v>
      </c>
      <c r="AY60" s="25">
        <v>61</v>
      </c>
      <c r="AZ60" s="25">
        <v>47</v>
      </c>
      <c r="BA60" s="25">
        <v>115</v>
      </c>
      <c r="BB60" s="25">
        <v>52</v>
      </c>
      <c r="BC60" s="25">
        <v>85</v>
      </c>
      <c r="BD60" s="25">
        <v>106</v>
      </c>
      <c r="BE60" s="25">
        <v>116</v>
      </c>
      <c r="BF60" s="25">
        <v>718</v>
      </c>
      <c r="BG60" s="25">
        <v>47</v>
      </c>
      <c r="BH60" s="25">
        <v>45</v>
      </c>
      <c r="BI60" s="25">
        <v>160</v>
      </c>
      <c r="BJ60" s="25">
        <v>125</v>
      </c>
      <c r="BK60" s="25">
        <v>71</v>
      </c>
      <c r="BL60" s="25">
        <v>101</v>
      </c>
      <c r="BM60" s="25">
        <v>169</v>
      </c>
      <c r="BN60" s="25">
        <v>1058</v>
      </c>
      <c r="BO60" s="25">
        <v>39</v>
      </c>
      <c r="BP60" s="25">
        <v>33</v>
      </c>
      <c r="BQ60" s="25">
        <v>240</v>
      </c>
      <c r="BR60" s="25">
        <v>275</v>
      </c>
      <c r="BS60" s="25">
        <v>159</v>
      </c>
      <c r="BT60" s="25">
        <v>104</v>
      </c>
      <c r="BU60" s="25">
        <v>208</v>
      </c>
      <c r="BV60" s="25">
        <v>1375</v>
      </c>
      <c r="BW60" s="25">
        <v>47</v>
      </c>
      <c r="BX60" s="25">
        <v>34</v>
      </c>
      <c r="BY60" s="25">
        <v>186</v>
      </c>
      <c r="BZ60" s="25">
        <v>365</v>
      </c>
      <c r="CA60" s="25">
        <v>365</v>
      </c>
      <c r="CB60" s="25">
        <v>128</v>
      </c>
      <c r="CC60" s="25">
        <v>250</v>
      </c>
      <c r="CD60" s="25">
        <v>1222</v>
      </c>
      <c r="CE60" s="25">
        <v>35</v>
      </c>
      <c r="CF60" s="25">
        <v>23</v>
      </c>
      <c r="CG60" s="25">
        <v>140</v>
      </c>
      <c r="CH60" s="25">
        <v>235</v>
      </c>
      <c r="CI60" s="25">
        <v>363</v>
      </c>
      <c r="CJ60" s="25">
        <v>201</v>
      </c>
      <c r="CK60" s="25">
        <v>225</v>
      </c>
      <c r="CL60" s="25">
        <v>941</v>
      </c>
      <c r="CM60" s="25">
        <v>14</v>
      </c>
      <c r="CN60" s="25">
        <v>18</v>
      </c>
      <c r="CO60" s="25">
        <v>84</v>
      </c>
      <c r="CP60" s="25">
        <v>98</v>
      </c>
      <c r="CQ60" s="25">
        <v>332</v>
      </c>
      <c r="CR60" s="25">
        <v>237</v>
      </c>
      <c r="CS60" s="25">
        <v>158</v>
      </c>
      <c r="CT60" s="25">
        <v>710</v>
      </c>
      <c r="CU60" s="25">
        <v>11</v>
      </c>
      <c r="CV60" s="25">
        <v>15</v>
      </c>
      <c r="CW60" s="25">
        <v>53</v>
      </c>
      <c r="CX60" s="25">
        <v>63</v>
      </c>
      <c r="CY60" s="25">
        <v>195</v>
      </c>
      <c r="CZ60" s="25">
        <v>284</v>
      </c>
      <c r="DA60" s="25">
        <v>89</v>
      </c>
      <c r="DB60" s="25">
        <v>935</v>
      </c>
      <c r="DC60" s="25">
        <v>13</v>
      </c>
      <c r="DD60" s="25">
        <v>33</v>
      </c>
      <c r="DE60" s="25">
        <v>85</v>
      </c>
      <c r="DF60" s="25">
        <v>94</v>
      </c>
      <c r="DG60" s="25">
        <v>178</v>
      </c>
      <c r="DH60" s="25">
        <v>454</v>
      </c>
      <c r="DI60" s="25">
        <v>78</v>
      </c>
      <c r="DJ60" s="25">
        <v>1114</v>
      </c>
      <c r="DK60" s="25">
        <v>8</v>
      </c>
      <c r="DL60" s="25">
        <v>22</v>
      </c>
      <c r="DM60" s="25">
        <v>87</v>
      </c>
      <c r="DN60" s="25">
        <v>85</v>
      </c>
      <c r="DO60" s="25">
        <v>216</v>
      </c>
      <c r="DP60" s="25">
        <v>621</v>
      </c>
      <c r="DQ60" s="25">
        <v>75</v>
      </c>
      <c r="DR60" s="25">
        <v>1056</v>
      </c>
      <c r="DS60" s="25">
        <v>14</v>
      </c>
      <c r="DT60" s="25">
        <v>23</v>
      </c>
      <c r="DU60" s="25">
        <v>66</v>
      </c>
      <c r="DV60" s="25">
        <v>107</v>
      </c>
      <c r="DW60" s="25">
        <v>166</v>
      </c>
      <c r="DX60" s="25">
        <v>590</v>
      </c>
      <c r="DY60" s="25">
        <v>90</v>
      </c>
      <c r="DZ60" s="25">
        <v>832</v>
      </c>
      <c r="EA60" s="25">
        <v>9</v>
      </c>
      <c r="EB60" s="25">
        <v>20</v>
      </c>
      <c r="EC60" s="25">
        <v>50</v>
      </c>
      <c r="ED60" s="25">
        <v>60</v>
      </c>
      <c r="EE60" s="25">
        <v>137</v>
      </c>
      <c r="EF60" s="25">
        <v>486</v>
      </c>
      <c r="EG60" s="25">
        <v>70</v>
      </c>
      <c r="EH60" s="25">
        <v>547</v>
      </c>
      <c r="EI60" s="25">
        <v>9</v>
      </c>
      <c r="EJ60" s="25">
        <v>19</v>
      </c>
      <c r="EK60" s="25">
        <v>42</v>
      </c>
      <c r="EL60" s="25">
        <v>28</v>
      </c>
      <c r="EM60" s="25">
        <v>67</v>
      </c>
      <c r="EN60" s="25">
        <v>335</v>
      </c>
      <c r="EO60" s="25">
        <v>47</v>
      </c>
      <c r="EP60" s="25">
        <v>412</v>
      </c>
      <c r="EQ60" s="25">
        <v>2</v>
      </c>
      <c r="ER60" s="25">
        <v>45</v>
      </c>
      <c r="ES60" s="25">
        <v>95</v>
      </c>
      <c r="ET60" s="25">
        <v>24</v>
      </c>
      <c r="EU60" s="25">
        <v>46</v>
      </c>
      <c r="EV60" s="25">
        <v>171</v>
      </c>
      <c r="EW60" s="25">
        <v>29</v>
      </c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14" customFormat="1" ht="20.25" customHeight="1">
      <c r="A61" s="15" t="s">
        <v>38</v>
      </c>
      <c r="B61" s="25">
        <v>7605</v>
      </c>
      <c r="C61" s="25">
        <v>618</v>
      </c>
      <c r="D61" s="25">
        <v>252</v>
      </c>
      <c r="E61" s="25">
        <v>967</v>
      </c>
      <c r="F61" s="25">
        <v>1048</v>
      </c>
      <c r="G61" s="25">
        <v>1486</v>
      </c>
      <c r="H61" s="25">
        <v>1821</v>
      </c>
      <c r="I61" s="25">
        <v>1413</v>
      </c>
      <c r="J61" s="25">
        <v>322</v>
      </c>
      <c r="K61" s="25">
        <v>155</v>
      </c>
      <c r="L61" s="25">
        <v>22</v>
      </c>
      <c r="M61" s="25">
        <v>65</v>
      </c>
      <c r="N61" s="25">
        <v>0</v>
      </c>
      <c r="O61" s="25">
        <v>0</v>
      </c>
      <c r="P61" s="25">
        <v>0</v>
      </c>
      <c r="Q61" s="25">
        <v>80</v>
      </c>
      <c r="R61" s="25">
        <v>391</v>
      </c>
      <c r="S61" s="25">
        <v>111</v>
      </c>
      <c r="T61" s="25">
        <v>12</v>
      </c>
      <c r="U61" s="25">
        <v>82</v>
      </c>
      <c r="V61" s="25">
        <v>93</v>
      </c>
      <c r="W61" s="25">
        <v>0</v>
      </c>
      <c r="X61" s="25">
        <v>0</v>
      </c>
      <c r="Y61" s="25">
        <v>93</v>
      </c>
      <c r="Z61" s="25">
        <v>420</v>
      </c>
      <c r="AA61" s="25">
        <v>72</v>
      </c>
      <c r="AB61" s="25">
        <v>8</v>
      </c>
      <c r="AC61" s="25">
        <v>65</v>
      </c>
      <c r="AD61" s="25">
        <v>105</v>
      </c>
      <c r="AE61" s="25">
        <v>94</v>
      </c>
      <c r="AF61" s="25">
        <v>0</v>
      </c>
      <c r="AG61" s="25">
        <v>76</v>
      </c>
      <c r="AH61" s="25">
        <v>404</v>
      </c>
      <c r="AI61" s="25">
        <v>59</v>
      </c>
      <c r="AJ61" s="25">
        <v>12</v>
      </c>
      <c r="AK61" s="25">
        <v>36</v>
      </c>
      <c r="AL61" s="25">
        <v>60</v>
      </c>
      <c r="AM61" s="25">
        <v>146</v>
      </c>
      <c r="AN61" s="25">
        <v>0</v>
      </c>
      <c r="AO61" s="25">
        <v>91</v>
      </c>
      <c r="AP61" s="25">
        <v>427</v>
      </c>
      <c r="AQ61" s="25">
        <v>45</v>
      </c>
      <c r="AR61" s="25">
        <v>24</v>
      </c>
      <c r="AS61" s="25">
        <v>51</v>
      </c>
      <c r="AT61" s="25">
        <v>29</v>
      </c>
      <c r="AU61" s="25">
        <v>129</v>
      </c>
      <c r="AV61" s="25">
        <v>42</v>
      </c>
      <c r="AW61" s="25">
        <v>107</v>
      </c>
      <c r="AX61" s="25">
        <v>296</v>
      </c>
      <c r="AY61" s="25">
        <v>30</v>
      </c>
      <c r="AZ61" s="25">
        <v>23</v>
      </c>
      <c r="BA61" s="25">
        <v>70</v>
      </c>
      <c r="BB61" s="25">
        <v>20</v>
      </c>
      <c r="BC61" s="25">
        <v>39</v>
      </c>
      <c r="BD61" s="25">
        <v>55</v>
      </c>
      <c r="BE61" s="25">
        <v>59</v>
      </c>
      <c r="BF61" s="25">
        <v>360</v>
      </c>
      <c r="BG61" s="25">
        <v>26</v>
      </c>
      <c r="BH61" s="25">
        <v>20</v>
      </c>
      <c r="BI61" s="25">
        <v>81</v>
      </c>
      <c r="BJ61" s="25">
        <v>55</v>
      </c>
      <c r="BK61" s="25">
        <v>35</v>
      </c>
      <c r="BL61" s="25">
        <v>50</v>
      </c>
      <c r="BM61" s="25">
        <v>93</v>
      </c>
      <c r="BN61" s="25">
        <v>535</v>
      </c>
      <c r="BO61" s="25">
        <v>18</v>
      </c>
      <c r="BP61" s="25">
        <v>20</v>
      </c>
      <c r="BQ61" s="25">
        <v>115</v>
      </c>
      <c r="BR61" s="25">
        <v>127</v>
      </c>
      <c r="BS61" s="25">
        <v>74</v>
      </c>
      <c r="BT61" s="25">
        <v>68</v>
      </c>
      <c r="BU61" s="25">
        <v>113</v>
      </c>
      <c r="BV61" s="25">
        <v>685</v>
      </c>
      <c r="BW61" s="25">
        <v>26</v>
      </c>
      <c r="BX61" s="25">
        <v>14</v>
      </c>
      <c r="BY61" s="25">
        <v>85</v>
      </c>
      <c r="BZ61" s="25">
        <v>180</v>
      </c>
      <c r="CA61" s="25">
        <v>166</v>
      </c>
      <c r="CB61" s="25">
        <v>78</v>
      </c>
      <c r="CC61" s="25">
        <v>136</v>
      </c>
      <c r="CD61" s="25">
        <v>653</v>
      </c>
      <c r="CE61" s="25">
        <v>24</v>
      </c>
      <c r="CF61" s="25">
        <v>12</v>
      </c>
      <c r="CG61" s="25">
        <v>68</v>
      </c>
      <c r="CH61" s="25">
        <v>129</v>
      </c>
      <c r="CI61" s="25">
        <v>177</v>
      </c>
      <c r="CJ61" s="25">
        <v>111</v>
      </c>
      <c r="CK61" s="25">
        <v>132</v>
      </c>
      <c r="CL61" s="25">
        <v>508</v>
      </c>
      <c r="CM61" s="25">
        <v>11</v>
      </c>
      <c r="CN61" s="25">
        <v>12</v>
      </c>
      <c r="CO61" s="25">
        <v>46</v>
      </c>
      <c r="CP61" s="25">
        <v>55</v>
      </c>
      <c r="CQ61" s="25">
        <v>176</v>
      </c>
      <c r="CR61" s="25">
        <v>112</v>
      </c>
      <c r="CS61" s="25">
        <v>96</v>
      </c>
      <c r="CT61" s="25">
        <v>334</v>
      </c>
      <c r="CU61" s="25">
        <v>6</v>
      </c>
      <c r="CV61" s="25">
        <v>8</v>
      </c>
      <c r="CW61" s="25">
        <v>26</v>
      </c>
      <c r="CX61" s="25">
        <v>29</v>
      </c>
      <c r="CY61" s="25">
        <v>108</v>
      </c>
      <c r="CZ61" s="25">
        <v>113</v>
      </c>
      <c r="DA61" s="25">
        <v>44</v>
      </c>
      <c r="DB61" s="25">
        <v>442</v>
      </c>
      <c r="DC61" s="25">
        <v>6</v>
      </c>
      <c r="DD61" s="25">
        <v>17</v>
      </c>
      <c r="DE61" s="25">
        <v>47</v>
      </c>
      <c r="DF61" s="25">
        <v>35</v>
      </c>
      <c r="DG61" s="25">
        <v>76</v>
      </c>
      <c r="DH61" s="25">
        <v>210</v>
      </c>
      <c r="DI61" s="25">
        <v>51</v>
      </c>
      <c r="DJ61" s="25">
        <v>542</v>
      </c>
      <c r="DK61" s="25">
        <v>6</v>
      </c>
      <c r="DL61" s="25">
        <v>14</v>
      </c>
      <c r="DM61" s="25">
        <v>42</v>
      </c>
      <c r="DN61" s="25">
        <v>43</v>
      </c>
      <c r="DO61" s="25">
        <v>99</v>
      </c>
      <c r="DP61" s="25">
        <v>296</v>
      </c>
      <c r="DQ61" s="25">
        <v>42</v>
      </c>
      <c r="DR61" s="25">
        <v>469</v>
      </c>
      <c r="DS61" s="25">
        <v>10</v>
      </c>
      <c r="DT61" s="25">
        <v>9</v>
      </c>
      <c r="DU61" s="25">
        <v>30</v>
      </c>
      <c r="DV61" s="25">
        <v>46</v>
      </c>
      <c r="DW61" s="25">
        <v>76</v>
      </c>
      <c r="DX61" s="25">
        <v>258</v>
      </c>
      <c r="DY61" s="25">
        <v>40</v>
      </c>
      <c r="DZ61" s="25">
        <v>375</v>
      </c>
      <c r="EA61" s="25">
        <v>6</v>
      </c>
      <c r="EB61" s="25">
        <v>12</v>
      </c>
      <c r="EC61" s="25">
        <v>25</v>
      </c>
      <c r="ED61" s="25">
        <v>26</v>
      </c>
      <c r="EE61" s="25">
        <v>50</v>
      </c>
      <c r="EF61" s="25">
        <v>222</v>
      </c>
      <c r="EG61" s="25">
        <v>34</v>
      </c>
      <c r="EH61" s="25">
        <v>220</v>
      </c>
      <c r="EI61" s="25">
        <v>6</v>
      </c>
      <c r="EJ61" s="25">
        <v>5</v>
      </c>
      <c r="EK61" s="25">
        <v>7</v>
      </c>
      <c r="EL61" s="25">
        <v>12</v>
      </c>
      <c r="EM61" s="25">
        <v>27</v>
      </c>
      <c r="EN61" s="25">
        <v>145</v>
      </c>
      <c r="EO61" s="25">
        <v>18</v>
      </c>
      <c r="EP61" s="25">
        <v>122</v>
      </c>
      <c r="EQ61" s="25">
        <v>1</v>
      </c>
      <c r="ER61" s="25">
        <v>8</v>
      </c>
      <c r="ES61" s="25">
        <v>26</v>
      </c>
      <c r="ET61" s="25">
        <v>4</v>
      </c>
      <c r="EU61" s="25">
        <v>13</v>
      </c>
      <c r="EV61" s="25">
        <v>60</v>
      </c>
      <c r="EW61" s="25">
        <v>10</v>
      </c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14" customFormat="1" ht="20.25" customHeight="1">
      <c r="A62" s="16" t="s">
        <v>39</v>
      </c>
      <c r="B62" s="25">
        <v>7729</v>
      </c>
      <c r="C62" s="25">
        <v>537</v>
      </c>
      <c r="D62" s="25">
        <v>286</v>
      </c>
      <c r="E62" s="25">
        <v>967</v>
      </c>
      <c r="F62" s="25">
        <v>1139</v>
      </c>
      <c r="G62" s="25">
        <v>1567</v>
      </c>
      <c r="H62" s="25">
        <v>2076</v>
      </c>
      <c r="I62" s="25">
        <v>1157</v>
      </c>
      <c r="J62" s="25">
        <v>260</v>
      </c>
      <c r="K62" s="25">
        <v>137</v>
      </c>
      <c r="L62" s="25">
        <v>25</v>
      </c>
      <c r="M62" s="25">
        <v>46</v>
      </c>
      <c r="N62" s="25">
        <v>0</v>
      </c>
      <c r="O62" s="25">
        <v>0</v>
      </c>
      <c r="P62" s="25">
        <v>0</v>
      </c>
      <c r="Q62" s="25">
        <v>52</v>
      </c>
      <c r="R62" s="25">
        <v>395</v>
      </c>
      <c r="S62" s="25">
        <v>116</v>
      </c>
      <c r="T62" s="25">
        <v>20</v>
      </c>
      <c r="U62" s="25">
        <v>83</v>
      </c>
      <c r="V62" s="25">
        <v>94</v>
      </c>
      <c r="W62" s="25">
        <v>0</v>
      </c>
      <c r="X62" s="25">
        <v>0</v>
      </c>
      <c r="Y62" s="25">
        <v>82</v>
      </c>
      <c r="Z62" s="25">
        <v>367</v>
      </c>
      <c r="AA62" s="25">
        <v>67</v>
      </c>
      <c r="AB62" s="25">
        <v>15</v>
      </c>
      <c r="AC62" s="25">
        <v>42</v>
      </c>
      <c r="AD62" s="25">
        <v>107</v>
      </c>
      <c r="AE62" s="25">
        <v>69</v>
      </c>
      <c r="AF62" s="25">
        <v>0</v>
      </c>
      <c r="AG62" s="25">
        <v>67</v>
      </c>
      <c r="AH62" s="25">
        <v>369</v>
      </c>
      <c r="AI62" s="25">
        <v>52</v>
      </c>
      <c r="AJ62" s="25">
        <v>6</v>
      </c>
      <c r="AK62" s="25">
        <v>26</v>
      </c>
      <c r="AL62" s="25">
        <v>66</v>
      </c>
      <c r="AM62" s="25">
        <v>132</v>
      </c>
      <c r="AN62" s="25">
        <v>0</v>
      </c>
      <c r="AO62" s="25">
        <v>87</v>
      </c>
      <c r="AP62" s="25">
        <v>303</v>
      </c>
      <c r="AQ62" s="25">
        <v>32</v>
      </c>
      <c r="AR62" s="25">
        <v>17</v>
      </c>
      <c r="AS62" s="25">
        <v>35</v>
      </c>
      <c r="AT62" s="25">
        <v>22</v>
      </c>
      <c r="AU62" s="25">
        <v>102</v>
      </c>
      <c r="AV62" s="25">
        <v>35</v>
      </c>
      <c r="AW62" s="25">
        <v>60</v>
      </c>
      <c r="AX62" s="25">
        <v>286</v>
      </c>
      <c r="AY62" s="25">
        <v>31</v>
      </c>
      <c r="AZ62" s="25">
        <v>24</v>
      </c>
      <c r="BA62" s="25">
        <v>45</v>
      </c>
      <c r="BB62" s="25">
        <v>32</v>
      </c>
      <c r="BC62" s="25">
        <v>46</v>
      </c>
      <c r="BD62" s="25">
        <v>51</v>
      </c>
      <c r="BE62" s="25">
        <v>57</v>
      </c>
      <c r="BF62" s="25">
        <v>358</v>
      </c>
      <c r="BG62" s="25">
        <v>21</v>
      </c>
      <c r="BH62" s="25">
        <v>25</v>
      </c>
      <c r="BI62" s="25">
        <v>79</v>
      </c>
      <c r="BJ62" s="25">
        <v>70</v>
      </c>
      <c r="BK62" s="25">
        <v>36</v>
      </c>
      <c r="BL62" s="25">
        <v>51</v>
      </c>
      <c r="BM62" s="25">
        <v>76</v>
      </c>
      <c r="BN62" s="25">
        <v>523</v>
      </c>
      <c r="BO62" s="25">
        <v>21</v>
      </c>
      <c r="BP62" s="25">
        <v>13</v>
      </c>
      <c r="BQ62" s="25">
        <v>125</v>
      </c>
      <c r="BR62" s="25">
        <v>148</v>
      </c>
      <c r="BS62" s="25">
        <v>85</v>
      </c>
      <c r="BT62" s="25">
        <v>36</v>
      </c>
      <c r="BU62" s="25">
        <v>95</v>
      </c>
      <c r="BV62" s="25">
        <v>690</v>
      </c>
      <c r="BW62" s="25">
        <v>21</v>
      </c>
      <c r="BX62" s="25">
        <v>20</v>
      </c>
      <c r="BY62" s="25">
        <v>101</v>
      </c>
      <c r="BZ62" s="25">
        <v>185</v>
      </c>
      <c r="CA62" s="25">
        <v>199</v>
      </c>
      <c r="CB62" s="25">
        <v>50</v>
      </c>
      <c r="CC62" s="25">
        <v>114</v>
      </c>
      <c r="CD62" s="25">
        <v>569</v>
      </c>
      <c r="CE62" s="25">
        <v>11</v>
      </c>
      <c r="CF62" s="25">
        <v>11</v>
      </c>
      <c r="CG62" s="25">
        <v>72</v>
      </c>
      <c r="CH62" s="25">
        <v>106</v>
      </c>
      <c r="CI62" s="25">
        <v>186</v>
      </c>
      <c r="CJ62" s="25">
        <v>90</v>
      </c>
      <c r="CK62" s="25">
        <v>93</v>
      </c>
      <c r="CL62" s="25">
        <v>433</v>
      </c>
      <c r="CM62" s="25">
        <v>3</v>
      </c>
      <c r="CN62" s="25">
        <v>6</v>
      </c>
      <c r="CO62" s="25">
        <v>38</v>
      </c>
      <c r="CP62" s="25">
        <v>43</v>
      </c>
      <c r="CQ62" s="25">
        <v>156</v>
      </c>
      <c r="CR62" s="25">
        <v>125</v>
      </c>
      <c r="CS62" s="25">
        <v>62</v>
      </c>
      <c r="CT62" s="25">
        <v>376</v>
      </c>
      <c r="CU62" s="25">
        <v>5</v>
      </c>
      <c r="CV62" s="25">
        <v>7</v>
      </c>
      <c r="CW62" s="25">
        <v>27</v>
      </c>
      <c r="CX62" s="25">
        <v>34</v>
      </c>
      <c r="CY62" s="25">
        <v>87</v>
      </c>
      <c r="CZ62" s="25">
        <v>171</v>
      </c>
      <c r="DA62" s="25">
        <v>45</v>
      </c>
      <c r="DB62" s="25">
        <v>493</v>
      </c>
      <c r="DC62" s="25">
        <v>7</v>
      </c>
      <c r="DD62" s="25">
        <v>16</v>
      </c>
      <c r="DE62" s="25">
        <v>38</v>
      </c>
      <c r="DF62" s="25">
        <v>59</v>
      </c>
      <c r="DG62" s="25">
        <v>102</v>
      </c>
      <c r="DH62" s="25">
        <v>244</v>
      </c>
      <c r="DI62" s="25">
        <v>27</v>
      </c>
      <c r="DJ62" s="25">
        <v>572</v>
      </c>
      <c r="DK62" s="25">
        <v>2</v>
      </c>
      <c r="DL62" s="25">
        <v>8</v>
      </c>
      <c r="DM62" s="25">
        <v>45</v>
      </c>
      <c r="DN62" s="25">
        <v>42</v>
      </c>
      <c r="DO62" s="25">
        <v>117</v>
      </c>
      <c r="DP62" s="25">
        <v>325</v>
      </c>
      <c r="DQ62" s="25">
        <v>33</v>
      </c>
      <c r="DR62" s="25">
        <v>587</v>
      </c>
      <c r="DS62" s="25">
        <v>4</v>
      </c>
      <c r="DT62" s="25">
        <v>14</v>
      </c>
      <c r="DU62" s="25">
        <v>36</v>
      </c>
      <c r="DV62" s="25">
        <v>61</v>
      </c>
      <c r="DW62" s="25">
        <v>90</v>
      </c>
      <c r="DX62" s="25">
        <v>332</v>
      </c>
      <c r="DY62" s="25">
        <v>50</v>
      </c>
      <c r="DZ62" s="25">
        <v>457</v>
      </c>
      <c r="EA62" s="25">
        <v>3</v>
      </c>
      <c r="EB62" s="25">
        <v>8</v>
      </c>
      <c r="EC62" s="25">
        <v>25</v>
      </c>
      <c r="ED62" s="25">
        <v>34</v>
      </c>
      <c r="EE62" s="25">
        <v>87</v>
      </c>
      <c r="EF62" s="25">
        <v>264</v>
      </c>
      <c r="EG62" s="25">
        <v>36</v>
      </c>
      <c r="EH62" s="25">
        <v>327</v>
      </c>
      <c r="EI62" s="25">
        <v>3</v>
      </c>
      <c r="EJ62" s="25">
        <v>14</v>
      </c>
      <c r="EK62" s="25">
        <v>35</v>
      </c>
      <c r="EL62" s="25">
        <v>16</v>
      </c>
      <c r="EM62" s="25">
        <v>40</v>
      </c>
      <c r="EN62" s="25">
        <v>190</v>
      </c>
      <c r="EO62" s="25">
        <v>29</v>
      </c>
      <c r="EP62" s="25">
        <v>290</v>
      </c>
      <c r="EQ62" s="25">
        <v>1</v>
      </c>
      <c r="ER62" s="25">
        <v>37</v>
      </c>
      <c r="ES62" s="25">
        <v>69</v>
      </c>
      <c r="ET62" s="25">
        <v>20</v>
      </c>
      <c r="EU62" s="25">
        <v>33</v>
      </c>
      <c r="EV62" s="25">
        <v>111</v>
      </c>
      <c r="EW62" s="25">
        <v>19</v>
      </c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14" customFormat="1" ht="20.25" customHeight="1">
      <c r="A63" s="11" t="s">
        <v>106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14" customFormat="1" ht="20.25" customHeight="1">
      <c r="A64" s="15" t="s">
        <v>37</v>
      </c>
      <c r="B64" s="25">
        <v>19167</v>
      </c>
      <c r="C64" s="25">
        <v>1316</v>
      </c>
      <c r="D64" s="25">
        <v>1638</v>
      </c>
      <c r="E64" s="25">
        <v>3493</v>
      </c>
      <c r="F64" s="25">
        <v>2946</v>
      </c>
      <c r="G64" s="25">
        <v>3649</v>
      </c>
      <c r="H64" s="25">
        <v>2621</v>
      </c>
      <c r="I64" s="25">
        <v>3504</v>
      </c>
      <c r="J64" s="25">
        <v>925</v>
      </c>
      <c r="K64" s="25">
        <v>454</v>
      </c>
      <c r="L64" s="25">
        <v>126</v>
      </c>
      <c r="M64" s="25">
        <v>193</v>
      </c>
      <c r="N64" s="25">
        <v>0</v>
      </c>
      <c r="O64" s="25">
        <v>0</v>
      </c>
      <c r="P64" s="25">
        <v>0</v>
      </c>
      <c r="Q64" s="25">
        <v>152</v>
      </c>
      <c r="R64" s="25">
        <v>811</v>
      </c>
      <c r="S64" s="25">
        <v>300</v>
      </c>
      <c r="T64" s="25">
        <v>59</v>
      </c>
      <c r="U64" s="25">
        <v>147</v>
      </c>
      <c r="V64" s="25">
        <v>206</v>
      </c>
      <c r="W64" s="25">
        <v>0</v>
      </c>
      <c r="X64" s="25">
        <v>0</v>
      </c>
      <c r="Y64" s="25">
        <v>99</v>
      </c>
      <c r="Z64" s="25">
        <v>704</v>
      </c>
      <c r="AA64" s="25">
        <v>179</v>
      </c>
      <c r="AB64" s="25">
        <v>33</v>
      </c>
      <c r="AC64" s="25">
        <v>80</v>
      </c>
      <c r="AD64" s="25">
        <v>225</v>
      </c>
      <c r="AE64" s="25">
        <v>117</v>
      </c>
      <c r="AF64" s="25">
        <v>0</v>
      </c>
      <c r="AG64" s="25">
        <v>70</v>
      </c>
      <c r="AH64" s="25">
        <v>779</v>
      </c>
      <c r="AI64" s="25">
        <v>84</v>
      </c>
      <c r="AJ64" s="25">
        <v>107</v>
      </c>
      <c r="AK64" s="25">
        <v>111</v>
      </c>
      <c r="AL64" s="25">
        <v>114</v>
      </c>
      <c r="AM64" s="25">
        <v>257</v>
      </c>
      <c r="AN64" s="25">
        <v>0</v>
      </c>
      <c r="AO64" s="25">
        <v>106</v>
      </c>
      <c r="AP64" s="25">
        <v>1140</v>
      </c>
      <c r="AQ64" s="25">
        <v>30</v>
      </c>
      <c r="AR64" s="25">
        <v>159</v>
      </c>
      <c r="AS64" s="25">
        <v>317</v>
      </c>
      <c r="AT64" s="25">
        <v>112</v>
      </c>
      <c r="AU64" s="25">
        <v>173</v>
      </c>
      <c r="AV64" s="25">
        <v>57</v>
      </c>
      <c r="AW64" s="25">
        <v>292</v>
      </c>
      <c r="AX64" s="25">
        <v>1428</v>
      </c>
      <c r="AY64" s="25">
        <v>45</v>
      </c>
      <c r="AZ64" s="25">
        <v>228</v>
      </c>
      <c r="BA64" s="25">
        <v>373</v>
      </c>
      <c r="BB64" s="25">
        <v>101</v>
      </c>
      <c r="BC64" s="25">
        <v>127</v>
      </c>
      <c r="BD64" s="25">
        <v>68</v>
      </c>
      <c r="BE64" s="25">
        <v>486</v>
      </c>
      <c r="BF64" s="25">
        <v>1772</v>
      </c>
      <c r="BG64" s="25">
        <v>45</v>
      </c>
      <c r="BH64" s="25">
        <v>261</v>
      </c>
      <c r="BI64" s="25">
        <v>591</v>
      </c>
      <c r="BJ64" s="25">
        <v>176</v>
      </c>
      <c r="BK64" s="25">
        <v>99</v>
      </c>
      <c r="BL64" s="25">
        <v>90</v>
      </c>
      <c r="BM64" s="25">
        <v>510</v>
      </c>
      <c r="BN64" s="25">
        <v>1796</v>
      </c>
      <c r="BO64" s="25">
        <v>25</v>
      </c>
      <c r="BP64" s="25">
        <v>209</v>
      </c>
      <c r="BQ64" s="25">
        <v>538</v>
      </c>
      <c r="BR64" s="25">
        <v>389</v>
      </c>
      <c r="BS64" s="25">
        <v>154</v>
      </c>
      <c r="BT64" s="25">
        <v>69</v>
      </c>
      <c r="BU64" s="25">
        <v>412</v>
      </c>
      <c r="BV64" s="25">
        <v>1786</v>
      </c>
      <c r="BW64" s="25">
        <v>20</v>
      </c>
      <c r="BX64" s="25">
        <v>127</v>
      </c>
      <c r="BY64" s="25">
        <v>342</v>
      </c>
      <c r="BZ64" s="25">
        <v>462</v>
      </c>
      <c r="CA64" s="25">
        <v>431</v>
      </c>
      <c r="CB64" s="25">
        <v>77</v>
      </c>
      <c r="CC64" s="25">
        <v>327</v>
      </c>
      <c r="CD64" s="25">
        <v>1665</v>
      </c>
      <c r="CE64" s="25">
        <v>17</v>
      </c>
      <c r="CF64" s="25">
        <v>83</v>
      </c>
      <c r="CG64" s="25">
        <v>223</v>
      </c>
      <c r="CH64" s="25">
        <v>410</v>
      </c>
      <c r="CI64" s="25">
        <v>577</v>
      </c>
      <c r="CJ64" s="25">
        <v>97</v>
      </c>
      <c r="CK64" s="25">
        <v>258</v>
      </c>
      <c r="CL64" s="25">
        <v>1301</v>
      </c>
      <c r="CM64" s="25">
        <v>21</v>
      </c>
      <c r="CN64" s="25">
        <v>76</v>
      </c>
      <c r="CO64" s="25">
        <v>171</v>
      </c>
      <c r="CP64" s="25">
        <v>260</v>
      </c>
      <c r="CQ64" s="25">
        <v>463</v>
      </c>
      <c r="CR64" s="25">
        <v>153</v>
      </c>
      <c r="CS64" s="25">
        <v>157</v>
      </c>
      <c r="CT64" s="25">
        <v>982</v>
      </c>
      <c r="CU64" s="25">
        <v>25</v>
      </c>
      <c r="CV64" s="25">
        <v>39</v>
      </c>
      <c r="CW64" s="25">
        <v>110</v>
      </c>
      <c r="CX64" s="25">
        <v>152</v>
      </c>
      <c r="CY64" s="25">
        <v>363</v>
      </c>
      <c r="CZ64" s="25">
        <v>195</v>
      </c>
      <c r="DA64" s="25">
        <v>98</v>
      </c>
      <c r="DB64" s="25">
        <v>977</v>
      </c>
      <c r="DC64" s="25">
        <v>14</v>
      </c>
      <c r="DD64" s="25">
        <v>24</v>
      </c>
      <c r="DE64" s="25">
        <v>84</v>
      </c>
      <c r="DF64" s="25">
        <v>121</v>
      </c>
      <c r="DG64" s="25">
        <v>303</v>
      </c>
      <c r="DH64" s="25">
        <v>349</v>
      </c>
      <c r="DI64" s="25">
        <v>82</v>
      </c>
      <c r="DJ64" s="25">
        <v>1048</v>
      </c>
      <c r="DK64" s="25">
        <v>23</v>
      </c>
      <c r="DL64" s="25">
        <v>21</v>
      </c>
      <c r="DM64" s="25">
        <v>65</v>
      </c>
      <c r="DN64" s="25">
        <v>80</v>
      </c>
      <c r="DO64" s="25">
        <v>276</v>
      </c>
      <c r="DP64" s="25">
        <v>520</v>
      </c>
      <c r="DQ64" s="25">
        <v>63</v>
      </c>
      <c r="DR64" s="25">
        <v>680</v>
      </c>
      <c r="DS64" s="25">
        <v>19</v>
      </c>
      <c r="DT64" s="25">
        <v>27</v>
      </c>
      <c r="DU64" s="25">
        <v>60</v>
      </c>
      <c r="DV64" s="25">
        <v>52</v>
      </c>
      <c r="DW64" s="25">
        <v>134</v>
      </c>
      <c r="DX64" s="25">
        <v>346</v>
      </c>
      <c r="DY64" s="25">
        <v>42</v>
      </c>
      <c r="DZ64" s="25">
        <v>456</v>
      </c>
      <c r="EA64" s="25">
        <v>1</v>
      </c>
      <c r="EB64" s="25">
        <v>19</v>
      </c>
      <c r="EC64" s="25">
        <v>30</v>
      </c>
      <c r="ED64" s="25">
        <v>32</v>
      </c>
      <c r="EE64" s="25">
        <v>77</v>
      </c>
      <c r="EF64" s="25">
        <v>254</v>
      </c>
      <c r="EG64" s="25">
        <v>43</v>
      </c>
      <c r="EH64" s="25">
        <v>355</v>
      </c>
      <c r="EI64" s="25">
        <v>6</v>
      </c>
      <c r="EJ64" s="25">
        <v>19</v>
      </c>
      <c r="EK64" s="25">
        <v>24</v>
      </c>
      <c r="EL64" s="25">
        <v>22</v>
      </c>
      <c r="EM64" s="25">
        <v>52</v>
      </c>
      <c r="EN64" s="25">
        <v>200</v>
      </c>
      <c r="EO64" s="25">
        <v>32</v>
      </c>
      <c r="EP64" s="25">
        <v>308</v>
      </c>
      <c r="EQ64" s="25">
        <v>8</v>
      </c>
      <c r="ER64" s="25">
        <v>21</v>
      </c>
      <c r="ES64" s="25">
        <v>34</v>
      </c>
      <c r="ET64" s="25">
        <v>32</v>
      </c>
      <c r="EU64" s="25">
        <v>46</v>
      </c>
      <c r="EV64" s="25">
        <v>146</v>
      </c>
      <c r="EW64" s="25">
        <v>21</v>
      </c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14" customFormat="1" ht="20.25" customHeight="1">
      <c r="A65" s="15" t="s">
        <v>38</v>
      </c>
      <c r="B65" s="25">
        <v>9467</v>
      </c>
      <c r="C65" s="25">
        <v>688</v>
      </c>
      <c r="D65" s="25">
        <v>797</v>
      </c>
      <c r="E65" s="25">
        <v>1701</v>
      </c>
      <c r="F65" s="25">
        <v>1404</v>
      </c>
      <c r="G65" s="25">
        <v>1737</v>
      </c>
      <c r="H65" s="25">
        <v>1196</v>
      </c>
      <c r="I65" s="25">
        <v>1944</v>
      </c>
      <c r="J65" s="25">
        <v>484</v>
      </c>
      <c r="K65" s="25">
        <v>233</v>
      </c>
      <c r="L65" s="25">
        <v>74</v>
      </c>
      <c r="M65" s="25">
        <v>101</v>
      </c>
      <c r="N65" s="25">
        <v>0</v>
      </c>
      <c r="O65" s="25">
        <v>0</v>
      </c>
      <c r="P65" s="25">
        <v>0</v>
      </c>
      <c r="Q65" s="25">
        <v>76</v>
      </c>
      <c r="R65" s="25">
        <v>398</v>
      </c>
      <c r="S65" s="25">
        <v>149</v>
      </c>
      <c r="T65" s="25">
        <v>27</v>
      </c>
      <c r="U65" s="25">
        <v>77</v>
      </c>
      <c r="V65" s="25">
        <v>104</v>
      </c>
      <c r="W65" s="25">
        <v>0</v>
      </c>
      <c r="X65" s="25">
        <v>0</v>
      </c>
      <c r="Y65" s="25">
        <v>41</v>
      </c>
      <c r="Z65" s="25">
        <v>352</v>
      </c>
      <c r="AA65" s="25">
        <v>86</v>
      </c>
      <c r="AB65" s="25">
        <v>15</v>
      </c>
      <c r="AC65" s="25">
        <v>39</v>
      </c>
      <c r="AD65" s="25">
        <v>113</v>
      </c>
      <c r="AE65" s="25">
        <v>58</v>
      </c>
      <c r="AF65" s="25">
        <v>0</v>
      </c>
      <c r="AG65" s="25">
        <v>41</v>
      </c>
      <c r="AH65" s="25">
        <v>359</v>
      </c>
      <c r="AI65" s="25">
        <v>45</v>
      </c>
      <c r="AJ65" s="25">
        <v>32</v>
      </c>
      <c r="AK65" s="25">
        <v>41</v>
      </c>
      <c r="AL65" s="25">
        <v>52</v>
      </c>
      <c r="AM65" s="25">
        <v>128</v>
      </c>
      <c r="AN65" s="25">
        <v>0</v>
      </c>
      <c r="AO65" s="25">
        <v>61</v>
      </c>
      <c r="AP65" s="25">
        <v>536</v>
      </c>
      <c r="AQ65" s="25">
        <v>13</v>
      </c>
      <c r="AR65" s="25">
        <v>70</v>
      </c>
      <c r="AS65" s="25">
        <v>129</v>
      </c>
      <c r="AT65" s="25">
        <v>47</v>
      </c>
      <c r="AU65" s="25">
        <v>87</v>
      </c>
      <c r="AV65" s="25">
        <v>34</v>
      </c>
      <c r="AW65" s="25">
        <v>156</v>
      </c>
      <c r="AX65" s="25">
        <v>750</v>
      </c>
      <c r="AY65" s="25">
        <v>19</v>
      </c>
      <c r="AZ65" s="25">
        <v>123</v>
      </c>
      <c r="BA65" s="25">
        <v>189</v>
      </c>
      <c r="BB65" s="25">
        <v>44</v>
      </c>
      <c r="BC65" s="25">
        <v>66</v>
      </c>
      <c r="BD65" s="25">
        <v>32</v>
      </c>
      <c r="BE65" s="25">
        <v>277</v>
      </c>
      <c r="BF65" s="25">
        <v>881</v>
      </c>
      <c r="BG65" s="25">
        <v>22</v>
      </c>
      <c r="BH65" s="25">
        <v>123</v>
      </c>
      <c r="BI65" s="25">
        <v>282</v>
      </c>
      <c r="BJ65" s="25">
        <v>83</v>
      </c>
      <c r="BK65" s="25">
        <v>49</v>
      </c>
      <c r="BL65" s="25">
        <v>43</v>
      </c>
      <c r="BM65" s="25">
        <v>279</v>
      </c>
      <c r="BN65" s="25">
        <v>897</v>
      </c>
      <c r="BO65" s="25">
        <v>18</v>
      </c>
      <c r="BP65" s="25">
        <v>110</v>
      </c>
      <c r="BQ65" s="25">
        <v>266</v>
      </c>
      <c r="BR65" s="25">
        <v>180</v>
      </c>
      <c r="BS65" s="25">
        <v>66</v>
      </c>
      <c r="BT65" s="25">
        <v>38</v>
      </c>
      <c r="BU65" s="25">
        <v>219</v>
      </c>
      <c r="BV65" s="25">
        <v>868</v>
      </c>
      <c r="BW65" s="25">
        <v>13</v>
      </c>
      <c r="BX65" s="25">
        <v>61</v>
      </c>
      <c r="BY65" s="25">
        <v>170</v>
      </c>
      <c r="BZ65" s="25">
        <v>225</v>
      </c>
      <c r="CA65" s="25">
        <v>182</v>
      </c>
      <c r="CB65" s="25">
        <v>33</v>
      </c>
      <c r="CC65" s="25">
        <v>184</v>
      </c>
      <c r="CD65" s="25">
        <v>852</v>
      </c>
      <c r="CE65" s="25">
        <v>12</v>
      </c>
      <c r="CF65" s="25">
        <v>41</v>
      </c>
      <c r="CG65" s="25">
        <v>123</v>
      </c>
      <c r="CH65" s="25">
        <v>192</v>
      </c>
      <c r="CI65" s="25">
        <v>282</v>
      </c>
      <c r="CJ65" s="25">
        <v>50</v>
      </c>
      <c r="CK65" s="25">
        <v>152</v>
      </c>
      <c r="CL65" s="25">
        <v>684</v>
      </c>
      <c r="CM65" s="25">
        <v>16</v>
      </c>
      <c r="CN65" s="25">
        <v>41</v>
      </c>
      <c r="CO65" s="25">
        <v>94</v>
      </c>
      <c r="CP65" s="25">
        <v>129</v>
      </c>
      <c r="CQ65" s="25">
        <v>228</v>
      </c>
      <c r="CR65" s="25">
        <v>75</v>
      </c>
      <c r="CS65" s="25">
        <v>101</v>
      </c>
      <c r="CT65" s="25">
        <v>470</v>
      </c>
      <c r="CU65" s="25">
        <v>14</v>
      </c>
      <c r="CV65" s="25">
        <v>19</v>
      </c>
      <c r="CW65" s="25">
        <v>60</v>
      </c>
      <c r="CX65" s="25">
        <v>82</v>
      </c>
      <c r="CY65" s="25">
        <v>180</v>
      </c>
      <c r="CZ65" s="25">
        <v>63</v>
      </c>
      <c r="DA65" s="25">
        <v>52</v>
      </c>
      <c r="DB65" s="25">
        <v>456</v>
      </c>
      <c r="DC65" s="25">
        <v>10</v>
      </c>
      <c r="DD65" s="25">
        <v>15</v>
      </c>
      <c r="DE65" s="25">
        <v>37</v>
      </c>
      <c r="DF65" s="25">
        <v>61</v>
      </c>
      <c r="DG65" s="25">
        <v>133</v>
      </c>
      <c r="DH65" s="25">
        <v>141</v>
      </c>
      <c r="DI65" s="25">
        <v>59</v>
      </c>
      <c r="DJ65" s="25">
        <v>549</v>
      </c>
      <c r="DK65" s="25">
        <v>17</v>
      </c>
      <c r="DL65" s="25">
        <v>12</v>
      </c>
      <c r="DM65" s="25">
        <v>35</v>
      </c>
      <c r="DN65" s="25">
        <v>42</v>
      </c>
      <c r="DO65" s="25">
        <v>143</v>
      </c>
      <c r="DP65" s="25">
        <v>261</v>
      </c>
      <c r="DQ65" s="25">
        <v>39</v>
      </c>
      <c r="DR65" s="25">
        <v>331</v>
      </c>
      <c r="DS65" s="25">
        <v>14</v>
      </c>
      <c r="DT65" s="25">
        <v>15</v>
      </c>
      <c r="DU65" s="25">
        <v>29</v>
      </c>
      <c r="DV65" s="25">
        <v>20</v>
      </c>
      <c r="DW65" s="25">
        <v>70</v>
      </c>
      <c r="DX65" s="25">
        <v>167</v>
      </c>
      <c r="DY65" s="25">
        <v>16</v>
      </c>
      <c r="DZ65" s="25">
        <v>208</v>
      </c>
      <c r="EA65" s="25">
        <v>0</v>
      </c>
      <c r="EB65" s="25">
        <v>7</v>
      </c>
      <c r="EC65" s="25">
        <v>15</v>
      </c>
      <c r="ED65" s="25">
        <v>15</v>
      </c>
      <c r="EE65" s="25">
        <v>35</v>
      </c>
      <c r="EF65" s="25">
        <v>115</v>
      </c>
      <c r="EG65" s="25">
        <v>21</v>
      </c>
      <c r="EH65" s="25">
        <v>145</v>
      </c>
      <c r="EI65" s="25">
        <v>2</v>
      </c>
      <c r="EJ65" s="25">
        <v>8</v>
      </c>
      <c r="EK65" s="25">
        <v>6</v>
      </c>
      <c r="EL65" s="25">
        <v>8</v>
      </c>
      <c r="EM65" s="25">
        <v>16</v>
      </c>
      <c r="EN65" s="25">
        <v>90</v>
      </c>
      <c r="EO65" s="25">
        <v>15</v>
      </c>
      <c r="EP65" s="25">
        <v>98</v>
      </c>
      <c r="EQ65" s="25">
        <v>5</v>
      </c>
      <c r="ER65" s="25">
        <v>4</v>
      </c>
      <c r="ES65" s="25">
        <v>8</v>
      </c>
      <c r="ET65" s="25">
        <v>7</v>
      </c>
      <c r="EU65" s="25">
        <v>14</v>
      </c>
      <c r="EV65" s="25">
        <v>54</v>
      </c>
      <c r="EW65" s="25">
        <v>6</v>
      </c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14" customFormat="1" ht="20.25" customHeight="1">
      <c r="A66" s="16" t="s">
        <v>39</v>
      </c>
      <c r="B66" s="25">
        <v>9700</v>
      </c>
      <c r="C66" s="25">
        <v>628</v>
      </c>
      <c r="D66" s="25">
        <v>841</v>
      </c>
      <c r="E66" s="25">
        <v>1792</v>
      </c>
      <c r="F66" s="25">
        <v>1542</v>
      </c>
      <c r="G66" s="25">
        <v>1912</v>
      </c>
      <c r="H66" s="25">
        <v>1425</v>
      </c>
      <c r="I66" s="25">
        <v>1560</v>
      </c>
      <c r="J66" s="25">
        <v>441</v>
      </c>
      <c r="K66" s="25">
        <v>221</v>
      </c>
      <c r="L66" s="25">
        <v>52</v>
      </c>
      <c r="M66" s="25">
        <v>92</v>
      </c>
      <c r="N66" s="25">
        <v>0</v>
      </c>
      <c r="O66" s="25">
        <v>0</v>
      </c>
      <c r="P66" s="25">
        <v>0</v>
      </c>
      <c r="Q66" s="25">
        <v>76</v>
      </c>
      <c r="R66" s="25">
        <v>413</v>
      </c>
      <c r="S66" s="25">
        <v>151</v>
      </c>
      <c r="T66" s="25">
        <v>32</v>
      </c>
      <c r="U66" s="25">
        <v>70</v>
      </c>
      <c r="V66" s="25">
        <v>102</v>
      </c>
      <c r="W66" s="25">
        <v>0</v>
      </c>
      <c r="X66" s="25">
        <v>0</v>
      </c>
      <c r="Y66" s="25">
        <v>58</v>
      </c>
      <c r="Z66" s="25">
        <v>352</v>
      </c>
      <c r="AA66" s="25">
        <v>93</v>
      </c>
      <c r="AB66" s="25">
        <v>18</v>
      </c>
      <c r="AC66" s="25">
        <v>41</v>
      </c>
      <c r="AD66" s="25">
        <v>112</v>
      </c>
      <c r="AE66" s="25">
        <v>59</v>
      </c>
      <c r="AF66" s="25">
        <v>0</v>
      </c>
      <c r="AG66" s="25">
        <v>29</v>
      </c>
      <c r="AH66" s="25">
        <v>420</v>
      </c>
      <c r="AI66" s="25">
        <v>39</v>
      </c>
      <c r="AJ66" s="25">
        <v>75</v>
      </c>
      <c r="AK66" s="25">
        <v>70</v>
      </c>
      <c r="AL66" s="25">
        <v>62</v>
      </c>
      <c r="AM66" s="25">
        <v>129</v>
      </c>
      <c r="AN66" s="25">
        <v>0</v>
      </c>
      <c r="AO66" s="25">
        <v>45</v>
      </c>
      <c r="AP66" s="25">
        <v>604</v>
      </c>
      <c r="AQ66" s="25">
        <v>17</v>
      </c>
      <c r="AR66" s="25">
        <v>89</v>
      </c>
      <c r="AS66" s="25">
        <v>188</v>
      </c>
      <c r="AT66" s="25">
        <v>65</v>
      </c>
      <c r="AU66" s="25">
        <v>86</v>
      </c>
      <c r="AV66" s="25">
        <v>23</v>
      </c>
      <c r="AW66" s="25">
        <v>136</v>
      </c>
      <c r="AX66" s="25">
        <v>678</v>
      </c>
      <c r="AY66" s="25">
        <v>26</v>
      </c>
      <c r="AZ66" s="25">
        <v>105</v>
      </c>
      <c r="BA66" s="25">
        <v>184</v>
      </c>
      <c r="BB66" s="25">
        <v>57</v>
      </c>
      <c r="BC66" s="25">
        <v>61</v>
      </c>
      <c r="BD66" s="25">
        <v>36</v>
      </c>
      <c r="BE66" s="25">
        <v>209</v>
      </c>
      <c r="BF66" s="25">
        <v>891</v>
      </c>
      <c r="BG66" s="25">
        <v>23</v>
      </c>
      <c r="BH66" s="25">
        <v>138</v>
      </c>
      <c r="BI66" s="25">
        <v>309</v>
      </c>
      <c r="BJ66" s="25">
        <v>93</v>
      </c>
      <c r="BK66" s="25">
        <v>50</v>
      </c>
      <c r="BL66" s="25">
        <v>47</v>
      </c>
      <c r="BM66" s="25">
        <v>231</v>
      </c>
      <c r="BN66" s="25">
        <v>899</v>
      </c>
      <c r="BO66" s="25">
        <v>7</v>
      </c>
      <c r="BP66" s="25">
        <v>99</v>
      </c>
      <c r="BQ66" s="25">
        <v>272</v>
      </c>
      <c r="BR66" s="25">
        <v>209</v>
      </c>
      <c r="BS66" s="25">
        <v>88</v>
      </c>
      <c r="BT66" s="25">
        <v>31</v>
      </c>
      <c r="BU66" s="25">
        <v>193</v>
      </c>
      <c r="BV66" s="25">
        <v>918</v>
      </c>
      <c r="BW66" s="25">
        <v>7</v>
      </c>
      <c r="BX66" s="25">
        <v>66</v>
      </c>
      <c r="BY66" s="25">
        <v>172</v>
      </c>
      <c r="BZ66" s="25">
        <v>237</v>
      </c>
      <c r="CA66" s="25">
        <v>249</v>
      </c>
      <c r="CB66" s="25">
        <v>44</v>
      </c>
      <c r="CC66" s="25">
        <v>143</v>
      </c>
      <c r="CD66" s="25">
        <v>813</v>
      </c>
      <c r="CE66" s="25">
        <v>5</v>
      </c>
      <c r="CF66" s="25">
        <v>42</v>
      </c>
      <c r="CG66" s="25">
        <v>100</v>
      </c>
      <c r="CH66" s="25">
        <v>218</v>
      </c>
      <c r="CI66" s="25">
        <v>295</v>
      </c>
      <c r="CJ66" s="25">
        <v>47</v>
      </c>
      <c r="CK66" s="25">
        <v>106</v>
      </c>
      <c r="CL66" s="25">
        <v>617</v>
      </c>
      <c r="CM66" s="25">
        <v>5</v>
      </c>
      <c r="CN66" s="25">
        <v>35</v>
      </c>
      <c r="CO66" s="25">
        <v>77</v>
      </c>
      <c r="CP66" s="25">
        <v>131</v>
      </c>
      <c r="CQ66" s="25">
        <v>235</v>
      </c>
      <c r="CR66" s="25">
        <v>78</v>
      </c>
      <c r="CS66" s="25">
        <v>56</v>
      </c>
      <c r="CT66" s="25">
        <v>512</v>
      </c>
      <c r="CU66" s="25">
        <v>11</v>
      </c>
      <c r="CV66" s="25">
        <v>20</v>
      </c>
      <c r="CW66" s="25">
        <v>50</v>
      </c>
      <c r="CX66" s="25">
        <v>70</v>
      </c>
      <c r="CY66" s="25">
        <v>183</v>
      </c>
      <c r="CZ66" s="25">
        <v>132</v>
      </c>
      <c r="DA66" s="25">
        <v>46</v>
      </c>
      <c r="DB66" s="25">
        <v>521</v>
      </c>
      <c r="DC66" s="25">
        <v>4</v>
      </c>
      <c r="DD66" s="25">
        <v>9</v>
      </c>
      <c r="DE66" s="25">
        <v>47</v>
      </c>
      <c r="DF66" s="25">
        <v>60</v>
      </c>
      <c r="DG66" s="25">
        <v>170</v>
      </c>
      <c r="DH66" s="25">
        <v>208</v>
      </c>
      <c r="DI66" s="25">
        <v>23</v>
      </c>
      <c r="DJ66" s="25">
        <v>499</v>
      </c>
      <c r="DK66" s="25">
        <v>6</v>
      </c>
      <c r="DL66" s="25">
        <v>9</v>
      </c>
      <c r="DM66" s="25">
        <v>30</v>
      </c>
      <c r="DN66" s="25">
        <v>38</v>
      </c>
      <c r="DO66" s="25">
        <v>133</v>
      </c>
      <c r="DP66" s="25">
        <v>259</v>
      </c>
      <c r="DQ66" s="25">
        <v>24</v>
      </c>
      <c r="DR66" s="25">
        <v>349</v>
      </c>
      <c r="DS66" s="25">
        <v>5</v>
      </c>
      <c r="DT66" s="25">
        <v>12</v>
      </c>
      <c r="DU66" s="25">
        <v>31</v>
      </c>
      <c r="DV66" s="25">
        <v>32</v>
      </c>
      <c r="DW66" s="25">
        <v>64</v>
      </c>
      <c r="DX66" s="25">
        <v>179</v>
      </c>
      <c r="DY66" s="25">
        <v>26</v>
      </c>
      <c r="DZ66" s="25">
        <v>248</v>
      </c>
      <c r="EA66" s="25">
        <v>1</v>
      </c>
      <c r="EB66" s="25">
        <v>12</v>
      </c>
      <c r="EC66" s="25">
        <v>15</v>
      </c>
      <c r="ED66" s="25">
        <v>17</v>
      </c>
      <c r="EE66" s="25">
        <v>42</v>
      </c>
      <c r="EF66" s="25">
        <v>139</v>
      </c>
      <c r="EG66" s="25">
        <v>22</v>
      </c>
      <c r="EH66" s="25">
        <v>210</v>
      </c>
      <c r="EI66" s="25">
        <v>4</v>
      </c>
      <c r="EJ66" s="25">
        <v>11</v>
      </c>
      <c r="EK66" s="25">
        <v>18</v>
      </c>
      <c r="EL66" s="25">
        <v>14</v>
      </c>
      <c r="EM66" s="25">
        <v>36</v>
      </c>
      <c r="EN66" s="25">
        <v>110</v>
      </c>
      <c r="EO66" s="25">
        <v>17</v>
      </c>
      <c r="EP66" s="25">
        <v>210</v>
      </c>
      <c r="EQ66" s="25">
        <v>3</v>
      </c>
      <c r="ER66" s="25">
        <v>17</v>
      </c>
      <c r="ES66" s="25">
        <v>26</v>
      </c>
      <c r="ET66" s="25">
        <v>25</v>
      </c>
      <c r="EU66" s="25">
        <v>32</v>
      </c>
      <c r="EV66" s="25">
        <v>92</v>
      </c>
      <c r="EW66" s="25">
        <v>15</v>
      </c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14" customFormat="1" ht="20.25" customHeight="1">
      <c r="A67" s="11" t="s">
        <v>107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14" customFormat="1" ht="20.25" customHeight="1">
      <c r="A68" s="15" t="s">
        <v>37</v>
      </c>
      <c r="B68" s="25">
        <v>5482</v>
      </c>
      <c r="C68" s="25">
        <v>408</v>
      </c>
      <c r="D68" s="25">
        <v>240</v>
      </c>
      <c r="E68" s="25">
        <v>744</v>
      </c>
      <c r="F68" s="25">
        <v>727</v>
      </c>
      <c r="G68" s="25">
        <v>1040</v>
      </c>
      <c r="H68" s="25">
        <v>1463</v>
      </c>
      <c r="I68" s="25">
        <v>860</v>
      </c>
      <c r="J68" s="25">
        <v>201</v>
      </c>
      <c r="K68" s="25">
        <v>97</v>
      </c>
      <c r="L68" s="25">
        <v>21</v>
      </c>
      <c r="M68" s="25">
        <v>51</v>
      </c>
      <c r="N68" s="25">
        <v>0</v>
      </c>
      <c r="O68" s="25">
        <v>0</v>
      </c>
      <c r="P68" s="25">
        <v>0</v>
      </c>
      <c r="Q68" s="25">
        <v>32</v>
      </c>
      <c r="R68" s="25">
        <v>226</v>
      </c>
      <c r="S68" s="25">
        <v>69</v>
      </c>
      <c r="T68" s="25">
        <v>10</v>
      </c>
      <c r="U68" s="25">
        <v>49</v>
      </c>
      <c r="V68" s="25">
        <v>68</v>
      </c>
      <c r="W68" s="25">
        <v>0</v>
      </c>
      <c r="X68" s="25">
        <v>0</v>
      </c>
      <c r="Y68" s="25">
        <v>30</v>
      </c>
      <c r="Z68" s="25">
        <v>245</v>
      </c>
      <c r="AA68" s="25">
        <v>61</v>
      </c>
      <c r="AB68" s="25">
        <v>7</v>
      </c>
      <c r="AC68" s="25">
        <v>35</v>
      </c>
      <c r="AD68" s="25">
        <v>55</v>
      </c>
      <c r="AE68" s="25">
        <v>57</v>
      </c>
      <c r="AF68" s="25">
        <v>0</v>
      </c>
      <c r="AG68" s="25">
        <v>30</v>
      </c>
      <c r="AH68" s="25">
        <v>240</v>
      </c>
      <c r="AI68" s="25">
        <v>45</v>
      </c>
      <c r="AJ68" s="25">
        <v>10</v>
      </c>
      <c r="AK68" s="25">
        <v>22</v>
      </c>
      <c r="AL68" s="25">
        <v>36</v>
      </c>
      <c r="AM68" s="25">
        <v>80</v>
      </c>
      <c r="AN68" s="25">
        <v>0</v>
      </c>
      <c r="AO68" s="25">
        <v>47</v>
      </c>
      <c r="AP68" s="25">
        <v>238</v>
      </c>
      <c r="AQ68" s="25">
        <v>18</v>
      </c>
      <c r="AR68" s="25">
        <v>20</v>
      </c>
      <c r="AS68" s="25">
        <v>31</v>
      </c>
      <c r="AT68" s="25">
        <v>26</v>
      </c>
      <c r="AU68" s="25">
        <v>71</v>
      </c>
      <c r="AV68" s="25">
        <v>17</v>
      </c>
      <c r="AW68" s="25">
        <v>55</v>
      </c>
      <c r="AX68" s="25">
        <v>261</v>
      </c>
      <c r="AY68" s="25">
        <v>17</v>
      </c>
      <c r="AZ68" s="25">
        <v>31</v>
      </c>
      <c r="BA68" s="25">
        <v>64</v>
      </c>
      <c r="BB68" s="25">
        <v>17</v>
      </c>
      <c r="BC68" s="25">
        <v>31</v>
      </c>
      <c r="BD68" s="25">
        <v>36</v>
      </c>
      <c r="BE68" s="25">
        <v>65</v>
      </c>
      <c r="BF68" s="25">
        <v>323</v>
      </c>
      <c r="BG68" s="25">
        <v>15</v>
      </c>
      <c r="BH68" s="25">
        <v>33</v>
      </c>
      <c r="BI68" s="25">
        <v>91</v>
      </c>
      <c r="BJ68" s="25">
        <v>48</v>
      </c>
      <c r="BK68" s="25">
        <v>24</v>
      </c>
      <c r="BL68" s="25">
        <v>32</v>
      </c>
      <c r="BM68" s="25">
        <v>80</v>
      </c>
      <c r="BN68" s="25">
        <v>401</v>
      </c>
      <c r="BO68" s="25">
        <v>14</v>
      </c>
      <c r="BP68" s="25">
        <v>26</v>
      </c>
      <c r="BQ68" s="25">
        <v>108</v>
      </c>
      <c r="BR68" s="25">
        <v>96</v>
      </c>
      <c r="BS68" s="25">
        <v>51</v>
      </c>
      <c r="BT68" s="25">
        <v>43</v>
      </c>
      <c r="BU68" s="25">
        <v>63</v>
      </c>
      <c r="BV68" s="25">
        <v>468</v>
      </c>
      <c r="BW68" s="25">
        <v>18</v>
      </c>
      <c r="BX68" s="25">
        <v>22</v>
      </c>
      <c r="BY68" s="25">
        <v>79</v>
      </c>
      <c r="BZ68" s="25">
        <v>102</v>
      </c>
      <c r="CA68" s="25">
        <v>122</v>
      </c>
      <c r="CB68" s="25">
        <v>63</v>
      </c>
      <c r="CC68" s="25">
        <v>62</v>
      </c>
      <c r="CD68" s="25">
        <v>445</v>
      </c>
      <c r="CE68" s="25">
        <v>15</v>
      </c>
      <c r="CF68" s="25">
        <v>6</v>
      </c>
      <c r="CG68" s="25">
        <v>47</v>
      </c>
      <c r="CH68" s="25">
        <v>95</v>
      </c>
      <c r="CI68" s="25">
        <v>143</v>
      </c>
      <c r="CJ68" s="25">
        <v>71</v>
      </c>
      <c r="CK68" s="25">
        <v>68</v>
      </c>
      <c r="CL68" s="25">
        <v>371</v>
      </c>
      <c r="CM68" s="25">
        <v>11</v>
      </c>
      <c r="CN68" s="25">
        <v>12</v>
      </c>
      <c r="CO68" s="25">
        <v>39</v>
      </c>
      <c r="CP68" s="25">
        <v>44</v>
      </c>
      <c r="CQ68" s="25">
        <v>125</v>
      </c>
      <c r="CR68" s="25">
        <v>100</v>
      </c>
      <c r="CS68" s="25">
        <v>40</v>
      </c>
      <c r="CT68" s="25">
        <v>259</v>
      </c>
      <c r="CU68" s="25">
        <v>5</v>
      </c>
      <c r="CV68" s="25">
        <v>5</v>
      </c>
      <c r="CW68" s="25">
        <v>23</v>
      </c>
      <c r="CX68" s="25">
        <v>29</v>
      </c>
      <c r="CY68" s="25">
        <v>71</v>
      </c>
      <c r="CZ68" s="25">
        <v>103</v>
      </c>
      <c r="DA68" s="25">
        <v>23</v>
      </c>
      <c r="DB68" s="25">
        <v>262</v>
      </c>
      <c r="DC68" s="25">
        <v>6</v>
      </c>
      <c r="DD68" s="25">
        <v>2</v>
      </c>
      <c r="DE68" s="25">
        <v>27</v>
      </c>
      <c r="DF68" s="25">
        <v>15</v>
      </c>
      <c r="DG68" s="25">
        <v>75</v>
      </c>
      <c r="DH68" s="25">
        <v>116</v>
      </c>
      <c r="DI68" s="25">
        <v>21</v>
      </c>
      <c r="DJ68" s="25">
        <v>365</v>
      </c>
      <c r="DK68" s="25">
        <v>2</v>
      </c>
      <c r="DL68" s="25">
        <v>5</v>
      </c>
      <c r="DM68" s="25">
        <v>23</v>
      </c>
      <c r="DN68" s="25">
        <v>26</v>
      </c>
      <c r="DO68" s="25">
        <v>57</v>
      </c>
      <c r="DP68" s="25">
        <v>221</v>
      </c>
      <c r="DQ68" s="25">
        <v>31</v>
      </c>
      <c r="DR68" s="25">
        <v>361</v>
      </c>
      <c r="DS68" s="25">
        <v>5</v>
      </c>
      <c r="DT68" s="25">
        <v>8</v>
      </c>
      <c r="DU68" s="25">
        <v>12</v>
      </c>
      <c r="DV68" s="25">
        <v>26</v>
      </c>
      <c r="DW68" s="25">
        <v>57</v>
      </c>
      <c r="DX68" s="25">
        <v>235</v>
      </c>
      <c r="DY68" s="25">
        <v>18</v>
      </c>
      <c r="DZ68" s="25">
        <v>325</v>
      </c>
      <c r="EA68" s="25">
        <v>7</v>
      </c>
      <c r="EB68" s="25">
        <v>5</v>
      </c>
      <c r="EC68" s="25">
        <v>14</v>
      </c>
      <c r="ED68" s="25">
        <v>18</v>
      </c>
      <c r="EE68" s="25">
        <v>45</v>
      </c>
      <c r="EF68" s="25">
        <v>223</v>
      </c>
      <c r="EG68" s="25">
        <v>13</v>
      </c>
      <c r="EH68" s="25">
        <v>216</v>
      </c>
      <c r="EI68" s="25">
        <v>2</v>
      </c>
      <c r="EJ68" s="25">
        <v>7</v>
      </c>
      <c r="EK68" s="25">
        <v>10</v>
      </c>
      <c r="EL68" s="25">
        <v>12</v>
      </c>
      <c r="EM68" s="25">
        <v>24</v>
      </c>
      <c r="EN68" s="25">
        <v>144</v>
      </c>
      <c r="EO68" s="25">
        <v>17</v>
      </c>
      <c r="EP68" s="25">
        <v>122</v>
      </c>
      <c r="EQ68" s="25">
        <v>1</v>
      </c>
      <c r="ER68" s="25">
        <v>10</v>
      </c>
      <c r="ES68" s="25">
        <v>19</v>
      </c>
      <c r="ET68" s="25">
        <v>14</v>
      </c>
      <c r="EU68" s="25">
        <v>7</v>
      </c>
      <c r="EV68" s="25">
        <v>58</v>
      </c>
      <c r="EW68" s="25">
        <v>13</v>
      </c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14" customFormat="1" ht="20.25" customHeight="1">
      <c r="A69" s="15" t="s">
        <v>38</v>
      </c>
      <c r="B69" s="25">
        <v>2696</v>
      </c>
      <c r="C69" s="25">
        <v>223</v>
      </c>
      <c r="D69" s="25">
        <v>124</v>
      </c>
      <c r="E69" s="25">
        <v>360</v>
      </c>
      <c r="F69" s="25">
        <v>353</v>
      </c>
      <c r="G69" s="25">
        <v>498</v>
      </c>
      <c r="H69" s="25">
        <v>675</v>
      </c>
      <c r="I69" s="25">
        <v>463</v>
      </c>
      <c r="J69" s="25">
        <v>96</v>
      </c>
      <c r="K69" s="25">
        <v>47</v>
      </c>
      <c r="L69" s="25">
        <v>12</v>
      </c>
      <c r="M69" s="25">
        <v>25</v>
      </c>
      <c r="N69" s="25">
        <v>0</v>
      </c>
      <c r="O69" s="25">
        <v>0</v>
      </c>
      <c r="P69" s="25">
        <v>0</v>
      </c>
      <c r="Q69" s="25">
        <v>12</v>
      </c>
      <c r="R69" s="25">
        <v>109</v>
      </c>
      <c r="S69" s="25">
        <v>31</v>
      </c>
      <c r="T69" s="25">
        <v>5</v>
      </c>
      <c r="U69" s="25">
        <v>20</v>
      </c>
      <c r="V69" s="25">
        <v>40</v>
      </c>
      <c r="W69" s="25">
        <v>0</v>
      </c>
      <c r="X69" s="25">
        <v>0</v>
      </c>
      <c r="Y69" s="25">
        <v>13</v>
      </c>
      <c r="Z69" s="25">
        <v>137</v>
      </c>
      <c r="AA69" s="25">
        <v>39</v>
      </c>
      <c r="AB69" s="25">
        <v>6</v>
      </c>
      <c r="AC69" s="25">
        <v>19</v>
      </c>
      <c r="AD69" s="25">
        <v>31</v>
      </c>
      <c r="AE69" s="25">
        <v>23</v>
      </c>
      <c r="AF69" s="25">
        <v>0</v>
      </c>
      <c r="AG69" s="25">
        <v>19</v>
      </c>
      <c r="AH69" s="25">
        <v>133</v>
      </c>
      <c r="AI69" s="25">
        <v>24</v>
      </c>
      <c r="AJ69" s="25">
        <v>6</v>
      </c>
      <c r="AK69" s="25">
        <v>13</v>
      </c>
      <c r="AL69" s="25">
        <v>18</v>
      </c>
      <c r="AM69" s="25">
        <v>45</v>
      </c>
      <c r="AN69" s="25">
        <v>0</v>
      </c>
      <c r="AO69" s="25">
        <v>27</v>
      </c>
      <c r="AP69" s="25">
        <v>124</v>
      </c>
      <c r="AQ69" s="25">
        <v>6</v>
      </c>
      <c r="AR69" s="25">
        <v>12</v>
      </c>
      <c r="AS69" s="25">
        <v>18</v>
      </c>
      <c r="AT69" s="25">
        <v>15</v>
      </c>
      <c r="AU69" s="25">
        <v>33</v>
      </c>
      <c r="AV69" s="25">
        <v>9</v>
      </c>
      <c r="AW69" s="25">
        <v>31</v>
      </c>
      <c r="AX69" s="25">
        <v>150</v>
      </c>
      <c r="AY69" s="25">
        <v>13</v>
      </c>
      <c r="AZ69" s="25">
        <v>17</v>
      </c>
      <c r="BA69" s="25">
        <v>32</v>
      </c>
      <c r="BB69" s="25">
        <v>8</v>
      </c>
      <c r="BC69" s="25">
        <v>22</v>
      </c>
      <c r="BD69" s="25">
        <v>20</v>
      </c>
      <c r="BE69" s="25">
        <v>38</v>
      </c>
      <c r="BF69" s="25">
        <v>165</v>
      </c>
      <c r="BG69" s="25">
        <v>10</v>
      </c>
      <c r="BH69" s="25">
        <v>17</v>
      </c>
      <c r="BI69" s="25">
        <v>44</v>
      </c>
      <c r="BJ69" s="25">
        <v>18</v>
      </c>
      <c r="BK69" s="25">
        <v>11</v>
      </c>
      <c r="BL69" s="25">
        <v>17</v>
      </c>
      <c r="BM69" s="25">
        <v>48</v>
      </c>
      <c r="BN69" s="25">
        <v>202</v>
      </c>
      <c r="BO69" s="25">
        <v>7</v>
      </c>
      <c r="BP69" s="25">
        <v>15</v>
      </c>
      <c r="BQ69" s="25">
        <v>53</v>
      </c>
      <c r="BR69" s="25">
        <v>46</v>
      </c>
      <c r="BS69" s="25">
        <v>23</v>
      </c>
      <c r="BT69" s="25">
        <v>23</v>
      </c>
      <c r="BU69" s="25">
        <v>35</v>
      </c>
      <c r="BV69" s="25">
        <v>246</v>
      </c>
      <c r="BW69" s="25">
        <v>8</v>
      </c>
      <c r="BX69" s="25">
        <v>11</v>
      </c>
      <c r="BY69" s="25">
        <v>38</v>
      </c>
      <c r="BZ69" s="25">
        <v>50</v>
      </c>
      <c r="CA69" s="25">
        <v>58</v>
      </c>
      <c r="CB69" s="25">
        <v>47</v>
      </c>
      <c r="CC69" s="25">
        <v>34</v>
      </c>
      <c r="CD69" s="25">
        <v>230</v>
      </c>
      <c r="CE69" s="25">
        <v>9</v>
      </c>
      <c r="CF69" s="25">
        <v>3</v>
      </c>
      <c r="CG69" s="25">
        <v>27</v>
      </c>
      <c r="CH69" s="25">
        <v>47</v>
      </c>
      <c r="CI69" s="25">
        <v>68</v>
      </c>
      <c r="CJ69" s="25">
        <v>33</v>
      </c>
      <c r="CK69" s="25">
        <v>43</v>
      </c>
      <c r="CL69" s="25">
        <v>191</v>
      </c>
      <c r="CM69" s="25">
        <v>6</v>
      </c>
      <c r="CN69" s="25">
        <v>4</v>
      </c>
      <c r="CO69" s="25">
        <v>17</v>
      </c>
      <c r="CP69" s="25">
        <v>26</v>
      </c>
      <c r="CQ69" s="25">
        <v>59</v>
      </c>
      <c r="CR69" s="25">
        <v>55</v>
      </c>
      <c r="CS69" s="25">
        <v>24</v>
      </c>
      <c r="CT69" s="25">
        <v>127</v>
      </c>
      <c r="CU69" s="25">
        <v>4</v>
      </c>
      <c r="CV69" s="25">
        <v>2</v>
      </c>
      <c r="CW69" s="25">
        <v>11</v>
      </c>
      <c r="CX69" s="25">
        <v>16</v>
      </c>
      <c r="CY69" s="25">
        <v>37</v>
      </c>
      <c r="CZ69" s="25">
        <v>45</v>
      </c>
      <c r="DA69" s="25">
        <v>12</v>
      </c>
      <c r="DB69" s="25">
        <v>120</v>
      </c>
      <c r="DC69" s="25">
        <v>6</v>
      </c>
      <c r="DD69" s="25">
        <v>1</v>
      </c>
      <c r="DE69" s="25">
        <v>14</v>
      </c>
      <c r="DF69" s="25">
        <v>6</v>
      </c>
      <c r="DG69" s="25">
        <v>35</v>
      </c>
      <c r="DH69" s="25">
        <v>47</v>
      </c>
      <c r="DI69" s="25">
        <v>11</v>
      </c>
      <c r="DJ69" s="25">
        <v>160</v>
      </c>
      <c r="DK69" s="25">
        <v>2</v>
      </c>
      <c r="DL69" s="25">
        <v>2</v>
      </c>
      <c r="DM69" s="25">
        <v>10</v>
      </c>
      <c r="DN69" s="25">
        <v>10</v>
      </c>
      <c r="DO69" s="25">
        <v>25</v>
      </c>
      <c r="DP69" s="25">
        <v>97</v>
      </c>
      <c r="DQ69" s="25">
        <v>14</v>
      </c>
      <c r="DR69" s="25">
        <v>154</v>
      </c>
      <c r="DS69" s="25">
        <v>4</v>
      </c>
      <c r="DT69" s="25">
        <v>4</v>
      </c>
      <c r="DU69" s="25">
        <v>6</v>
      </c>
      <c r="DV69" s="25">
        <v>10</v>
      </c>
      <c r="DW69" s="25">
        <v>22</v>
      </c>
      <c r="DX69" s="25">
        <v>99</v>
      </c>
      <c r="DY69" s="25">
        <v>9</v>
      </c>
      <c r="DZ69" s="25">
        <v>140</v>
      </c>
      <c r="EA69" s="25">
        <v>4</v>
      </c>
      <c r="EB69" s="25">
        <v>2</v>
      </c>
      <c r="EC69" s="25">
        <v>3</v>
      </c>
      <c r="ED69" s="25">
        <v>8</v>
      </c>
      <c r="EE69" s="25">
        <v>22</v>
      </c>
      <c r="EF69" s="25">
        <v>97</v>
      </c>
      <c r="EG69" s="25">
        <v>4</v>
      </c>
      <c r="EH69" s="25">
        <v>94</v>
      </c>
      <c r="EI69" s="25">
        <v>2</v>
      </c>
      <c r="EJ69" s="25">
        <v>3</v>
      </c>
      <c r="EK69" s="25">
        <v>6</v>
      </c>
      <c r="EL69" s="25">
        <v>3</v>
      </c>
      <c r="EM69" s="25">
        <v>10</v>
      </c>
      <c r="EN69" s="25">
        <v>62</v>
      </c>
      <c r="EO69" s="25">
        <v>8</v>
      </c>
      <c r="EP69" s="25">
        <v>39</v>
      </c>
      <c r="EQ69" s="25">
        <v>1</v>
      </c>
      <c r="ER69" s="25">
        <v>2</v>
      </c>
      <c r="ES69" s="25">
        <v>4</v>
      </c>
      <c r="ET69" s="25">
        <v>1</v>
      </c>
      <c r="EU69" s="25">
        <v>5</v>
      </c>
      <c r="EV69" s="25">
        <v>24</v>
      </c>
      <c r="EW69" s="25">
        <v>2</v>
      </c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14" customFormat="1" ht="20.25" customHeight="1">
      <c r="A70" s="16" t="s">
        <v>39</v>
      </c>
      <c r="B70" s="25">
        <v>2786</v>
      </c>
      <c r="C70" s="25">
        <v>185</v>
      </c>
      <c r="D70" s="25">
        <v>116</v>
      </c>
      <c r="E70" s="25">
        <v>384</v>
      </c>
      <c r="F70" s="25">
        <v>374</v>
      </c>
      <c r="G70" s="25">
        <v>542</v>
      </c>
      <c r="H70" s="25">
        <v>788</v>
      </c>
      <c r="I70" s="25">
        <v>397</v>
      </c>
      <c r="J70" s="25">
        <v>105</v>
      </c>
      <c r="K70" s="25">
        <v>50</v>
      </c>
      <c r="L70" s="25">
        <v>9</v>
      </c>
      <c r="M70" s="25">
        <v>26</v>
      </c>
      <c r="N70" s="25">
        <v>0</v>
      </c>
      <c r="O70" s="25">
        <v>0</v>
      </c>
      <c r="P70" s="25">
        <v>0</v>
      </c>
      <c r="Q70" s="25">
        <v>20</v>
      </c>
      <c r="R70" s="25">
        <v>117</v>
      </c>
      <c r="S70" s="25">
        <v>38</v>
      </c>
      <c r="T70" s="25">
        <v>5</v>
      </c>
      <c r="U70" s="25">
        <v>29</v>
      </c>
      <c r="V70" s="25">
        <v>28</v>
      </c>
      <c r="W70" s="25">
        <v>0</v>
      </c>
      <c r="X70" s="25">
        <v>0</v>
      </c>
      <c r="Y70" s="25">
        <v>17</v>
      </c>
      <c r="Z70" s="25">
        <v>108</v>
      </c>
      <c r="AA70" s="25">
        <v>22</v>
      </c>
      <c r="AB70" s="25">
        <v>1</v>
      </c>
      <c r="AC70" s="25">
        <v>16</v>
      </c>
      <c r="AD70" s="25">
        <v>24</v>
      </c>
      <c r="AE70" s="25">
        <v>34</v>
      </c>
      <c r="AF70" s="25">
        <v>0</v>
      </c>
      <c r="AG70" s="25">
        <v>11</v>
      </c>
      <c r="AH70" s="25">
        <v>107</v>
      </c>
      <c r="AI70" s="25">
        <v>21</v>
      </c>
      <c r="AJ70" s="25">
        <v>4</v>
      </c>
      <c r="AK70" s="25">
        <v>9</v>
      </c>
      <c r="AL70" s="25">
        <v>18</v>
      </c>
      <c r="AM70" s="25">
        <v>35</v>
      </c>
      <c r="AN70" s="25">
        <v>0</v>
      </c>
      <c r="AO70" s="25">
        <v>20</v>
      </c>
      <c r="AP70" s="25">
        <v>114</v>
      </c>
      <c r="AQ70" s="25">
        <v>12</v>
      </c>
      <c r="AR70" s="25">
        <v>8</v>
      </c>
      <c r="AS70" s="25">
        <v>13</v>
      </c>
      <c r="AT70" s="25">
        <v>11</v>
      </c>
      <c r="AU70" s="25">
        <v>38</v>
      </c>
      <c r="AV70" s="25">
        <v>8</v>
      </c>
      <c r="AW70" s="25">
        <v>24</v>
      </c>
      <c r="AX70" s="25">
        <v>111</v>
      </c>
      <c r="AY70" s="25">
        <v>4</v>
      </c>
      <c r="AZ70" s="25">
        <v>14</v>
      </c>
      <c r="BA70" s="25">
        <v>32</v>
      </c>
      <c r="BB70" s="25">
        <v>9</v>
      </c>
      <c r="BC70" s="25">
        <v>9</v>
      </c>
      <c r="BD70" s="25">
        <v>16</v>
      </c>
      <c r="BE70" s="25">
        <v>27</v>
      </c>
      <c r="BF70" s="25">
        <v>158</v>
      </c>
      <c r="BG70" s="25">
        <v>5</v>
      </c>
      <c r="BH70" s="25">
        <v>16</v>
      </c>
      <c r="BI70" s="25">
        <v>47</v>
      </c>
      <c r="BJ70" s="25">
        <v>30</v>
      </c>
      <c r="BK70" s="25">
        <v>13</v>
      </c>
      <c r="BL70" s="25">
        <v>15</v>
      </c>
      <c r="BM70" s="25">
        <v>32</v>
      </c>
      <c r="BN70" s="25">
        <v>199</v>
      </c>
      <c r="BO70" s="25">
        <v>7</v>
      </c>
      <c r="BP70" s="25">
        <v>11</v>
      </c>
      <c r="BQ70" s="25">
        <v>55</v>
      </c>
      <c r="BR70" s="25">
        <v>50</v>
      </c>
      <c r="BS70" s="25">
        <v>28</v>
      </c>
      <c r="BT70" s="25">
        <v>20</v>
      </c>
      <c r="BU70" s="25">
        <v>28</v>
      </c>
      <c r="BV70" s="25">
        <v>222</v>
      </c>
      <c r="BW70" s="25">
        <v>10</v>
      </c>
      <c r="BX70" s="25">
        <v>11</v>
      </c>
      <c r="BY70" s="25">
        <v>41</v>
      </c>
      <c r="BZ70" s="25">
        <v>52</v>
      </c>
      <c r="CA70" s="25">
        <v>64</v>
      </c>
      <c r="CB70" s="25">
        <v>16</v>
      </c>
      <c r="CC70" s="25">
        <v>28</v>
      </c>
      <c r="CD70" s="25">
        <v>215</v>
      </c>
      <c r="CE70" s="25">
        <v>6</v>
      </c>
      <c r="CF70" s="25">
        <v>3</v>
      </c>
      <c r="CG70" s="25">
        <v>20</v>
      </c>
      <c r="CH70" s="25">
        <v>48</v>
      </c>
      <c r="CI70" s="25">
        <v>75</v>
      </c>
      <c r="CJ70" s="25">
        <v>38</v>
      </c>
      <c r="CK70" s="25">
        <v>25</v>
      </c>
      <c r="CL70" s="25">
        <v>180</v>
      </c>
      <c r="CM70" s="25">
        <v>5</v>
      </c>
      <c r="CN70" s="25">
        <v>8</v>
      </c>
      <c r="CO70" s="25">
        <v>22</v>
      </c>
      <c r="CP70" s="25">
        <v>18</v>
      </c>
      <c r="CQ70" s="25">
        <v>66</v>
      </c>
      <c r="CR70" s="25">
        <v>45</v>
      </c>
      <c r="CS70" s="25">
        <v>16</v>
      </c>
      <c r="CT70" s="25">
        <v>132</v>
      </c>
      <c r="CU70" s="25">
        <v>1</v>
      </c>
      <c r="CV70" s="25">
        <v>3</v>
      </c>
      <c r="CW70" s="25">
        <v>12</v>
      </c>
      <c r="CX70" s="25">
        <v>13</v>
      </c>
      <c r="CY70" s="25">
        <v>34</v>
      </c>
      <c r="CZ70" s="25">
        <v>58</v>
      </c>
      <c r="DA70" s="25">
        <v>11</v>
      </c>
      <c r="DB70" s="25">
        <v>142</v>
      </c>
      <c r="DC70" s="25">
        <v>0</v>
      </c>
      <c r="DD70" s="25">
        <v>1</v>
      </c>
      <c r="DE70" s="25">
        <v>13</v>
      </c>
      <c r="DF70" s="25">
        <v>9</v>
      </c>
      <c r="DG70" s="25">
        <v>40</v>
      </c>
      <c r="DH70" s="25">
        <v>69</v>
      </c>
      <c r="DI70" s="25">
        <v>10</v>
      </c>
      <c r="DJ70" s="25">
        <v>205</v>
      </c>
      <c r="DK70" s="25">
        <v>0</v>
      </c>
      <c r="DL70" s="25">
        <v>3</v>
      </c>
      <c r="DM70" s="25">
        <v>13</v>
      </c>
      <c r="DN70" s="25">
        <v>16</v>
      </c>
      <c r="DO70" s="25">
        <v>32</v>
      </c>
      <c r="DP70" s="25">
        <v>124</v>
      </c>
      <c r="DQ70" s="25">
        <v>17</v>
      </c>
      <c r="DR70" s="25">
        <v>207</v>
      </c>
      <c r="DS70" s="25">
        <v>1</v>
      </c>
      <c r="DT70" s="25">
        <v>4</v>
      </c>
      <c r="DU70" s="25">
        <v>6</v>
      </c>
      <c r="DV70" s="25">
        <v>16</v>
      </c>
      <c r="DW70" s="25">
        <v>35</v>
      </c>
      <c r="DX70" s="25">
        <v>136</v>
      </c>
      <c r="DY70" s="25">
        <v>9</v>
      </c>
      <c r="DZ70" s="25">
        <v>185</v>
      </c>
      <c r="EA70" s="25">
        <v>3</v>
      </c>
      <c r="EB70" s="25">
        <v>3</v>
      </c>
      <c r="EC70" s="25">
        <v>11</v>
      </c>
      <c r="ED70" s="25">
        <v>10</v>
      </c>
      <c r="EE70" s="25">
        <v>23</v>
      </c>
      <c r="EF70" s="25">
        <v>126</v>
      </c>
      <c r="EG70" s="25">
        <v>9</v>
      </c>
      <c r="EH70" s="25">
        <v>122</v>
      </c>
      <c r="EI70" s="25">
        <v>0</v>
      </c>
      <c r="EJ70" s="25">
        <v>4</v>
      </c>
      <c r="EK70" s="25">
        <v>4</v>
      </c>
      <c r="EL70" s="25">
        <v>9</v>
      </c>
      <c r="EM70" s="25">
        <v>14</v>
      </c>
      <c r="EN70" s="25">
        <v>82</v>
      </c>
      <c r="EO70" s="25">
        <v>9</v>
      </c>
      <c r="EP70" s="25">
        <v>83</v>
      </c>
      <c r="EQ70" s="25">
        <v>0</v>
      </c>
      <c r="ER70" s="25">
        <v>8</v>
      </c>
      <c r="ES70" s="25">
        <v>15</v>
      </c>
      <c r="ET70" s="25">
        <v>13</v>
      </c>
      <c r="EU70" s="25">
        <v>2</v>
      </c>
      <c r="EV70" s="25">
        <v>34</v>
      </c>
      <c r="EW70" s="25">
        <v>11</v>
      </c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153" s="14" customFormat="1" ht="5.25" customHeight="1">
      <c r="A71" s="17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</row>
    <row r="72" spans="1:153" s="14" customFormat="1" ht="5.25" customHeight="1">
      <c r="A72" s="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</row>
    <row r="73" spans="1:153" s="14" customFormat="1" ht="11.25">
      <c r="A73" s="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</row>
    <row r="74" spans="2:153" ht="11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</row>
    <row r="75" spans="2:153" ht="11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</row>
    <row r="76" spans="2:153" ht="11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</row>
    <row r="77" spans="2:153" ht="11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</row>
    <row r="78" spans="2:153" ht="11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</row>
    <row r="79" spans="2:153" ht="11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</row>
    <row r="80" spans="2:153" ht="11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</row>
    <row r="81" spans="2:153" ht="11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</row>
    <row r="82" spans="2:153" ht="11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</row>
    <row r="83" spans="2:153" ht="11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</row>
    <row r="84" spans="2:153" ht="11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</row>
    <row r="85" spans="2:153" ht="11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</row>
    <row r="86" spans="2:153" ht="11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</row>
    <row r="87" spans="2:153" ht="11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</row>
    <row r="88" spans="2:153" ht="11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</row>
    <row r="89" spans="2:153" ht="11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</row>
    <row r="90" spans="2:153" ht="11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W9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156</v>
      </c>
      <c r="I1" s="1" t="s">
        <v>61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7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221902</v>
      </c>
      <c r="C8" s="25">
        <v>15562</v>
      </c>
      <c r="D8" s="25">
        <v>12125</v>
      </c>
      <c r="E8" s="25">
        <v>38282</v>
      </c>
      <c r="F8" s="25">
        <v>32254</v>
      </c>
      <c r="G8" s="25">
        <v>44271</v>
      </c>
      <c r="H8" s="25">
        <v>42610</v>
      </c>
      <c r="I8" s="25">
        <v>36798</v>
      </c>
      <c r="J8" s="25">
        <v>9227</v>
      </c>
      <c r="K8" s="25">
        <v>5056</v>
      </c>
      <c r="L8" s="25">
        <v>1051</v>
      </c>
      <c r="M8" s="25">
        <v>2434</v>
      </c>
      <c r="N8" s="25">
        <v>0</v>
      </c>
      <c r="O8" s="25">
        <v>0</v>
      </c>
      <c r="P8" s="25">
        <v>0</v>
      </c>
      <c r="Q8" s="25">
        <v>686</v>
      </c>
      <c r="R8" s="25">
        <v>9373</v>
      </c>
      <c r="S8" s="25">
        <v>2843</v>
      </c>
      <c r="T8" s="25">
        <v>548</v>
      </c>
      <c r="U8" s="25">
        <v>2829</v>
      </c>
      <c r="V8" s="25">
        <v>2540</v>
      </c>
      <c r="W8" s="25">
        <v>0</v>
      </c>
      <c r="X8" s="25">
        <v>0</v>
      </c>
      <c r="Y8" s="25">
        <v>613</v>
      </c>
      <c r="Z8" s="25">
        <v>9595</v>
      </c>
      <c r="AA8" s="25">
        <v>2056</v>
      </c>
      <c r="AB8" s="25">
        <v>389</v>
      </c>
      <c r="AC8" s="25">
        <v>1710</v>
      </c>
      <c r="AD8" s="25">
        <v>2901</v>
      </c>
      <c r="AE8" s="25">
        <v>1971</v>
      </c>
      <c r="AF8" s="25">
        <v>0</v>
      </c>
      <c r="AG8" s="25">
        <v>568</v>
      </c>
      <c r="AH8" s="25">
        <v>10619</v>
      </c>
      <c r="AI8" s="25">
        <v>1560</v>
      </c>
      <c r="AJ8" s="25">
        <v>628</v>
      </c>
      <c r="AK8" s="25">
        <v>1351</v>
      </c>
      <c r="AL8" s="25">
        <v>1936</v>
      </c>
      <c r="AM8" s="25">
        <v>4252</v>
      </c>
      <c r="AN8" s="25">
        <v>0</v>
      </c>
      <c r="AO8" s="25">
        <v>892</v>
      </c>
      <c r="AP8" s="25">
        <v>10890</v>
      </c>
      <c r="AQ8" s="25">
        <v>860</v>
      </c>
      <c r="AR8" s="25">
        <v>1147</v>
      </c>
      <c r="AS8" s="25">
        <v>1981</v>
      </c>
      <c r="AT8" s="25">
        <v>1160</v>
      </c>
      <c r="AU8" s="25">
        <v>3441</v>
      </c>
      <c r="AV8" s="25">
        <v>934</v>
      </c>
      <c r="AW8" s="25">
        <v>1367</v>
      </c>
      <c r="AX8" s="25">
        <v>10160</v>
      </c>
      <c r="AY8" s="25">
        <v>591</v>
      </c>
      <c r="AZ8" s="25">
        <v>1425</v>
      </c>
      <c r="BA8" s="25">
        <v>2901</v>
      </c>
      <c r="BB8" s="25">
        <v>886</v>
      </c>
      <c r="BC8" s="25">
        <v>1621</v>
      </c>
      <c r="BD8" s="25">
        <v>1047</v>
      </c>
      <c r="BE8" s="25">
        <v>1689</v>
      </c>
      <c r="BF8" s="25">
        <v>12448</v>
      </c>
      <c r="BG8" s="25">
        <v>459</v>
      </c>
      <c r="BH8" s="25">
        <v>1550</v>
      </c>
      <c r="BI8" s="25">
        <v>4886</v>
      </c>
      <c r="BJ8" s="25">
        <v>1683</v>
      </c>
      <c r="BK8" s="25">
        <v>1026</v>
      </c>
      <c r="BL8" s="25">
        <v>1089</v>
      </c>
      <c r="BM8" s="25">
        <v>1755</v>
      </c>
      <c r="BN8" s="25">
        <v>15288</v>
      </c>
      <c r="BO8" s="25">
        <v>410</v>
      </c>
      <c r="BP8" s="25">
        <v>1273</v>
      </c>
      <c r="BQ8" s="25">
        <v>5168</v>
      </c>
      <c r="BR8" s="25">
        <v>3998</v>
      </c>
      <c r="BS8" s="25">
        <v>1641</v>
      </c>
      <c r="BT8" s="25">
        <v>1090</v>
      </c>
      <c r="BU8" s="25">
        <v>1708</v>
      </c>
      <c r="BV8" s="25">
        <v>18057</v>
      </c>
      <c r="BW8" s="25">
        <v>431</v>
      </c>
      <c r="BX8" s="25">
        <v>936</v>
      </c>
      <c r="BY8" s="25">
        <v>4256</v>
      </c>
      <c r="BZ8" s="25">
        <v>5001</v>
      </c>
      <c r="CA8" s="25">
        <v>4179</v>
      </c>
      <c r="CB8" s="25">
        <v>1504</v>
      </c>
      <c r="CC8" s="25">
        <v>1750</v>
      </c>
      <c r="CD8" s="25">
        <v>17903</v>
      </c>
      <c r="CE8" s="25">
        <v>340</v>
      </c>
      <c r="CF8" s="25">
        <v>702</v>
      </c>
      <c r="CG8" s="25">
        <v>2881</v>
      </c>
      <c r="CH8" s="25">
        <v>3990</v>
      </c>
      <c r="CI8" s="25">
        <v>6361</v>
      </c>
      <c r="CJ8" s="25">
        <v>2059</v>
      </c>
      <c r="CK8" s="25">
        <v>1570</v>
      </c>
      <c r="CL8" s="25">
        <v>14816</v>
      </c>
      <c r="CM8" s="25">
        <v>212</v>
      </c>
      <c r="CN8" s="25">
        <v>458</v>
      </c>
      <c r="CO8" s="25">
        <v>1805</v>
      </c>
      <c r="CP8" s="25">
        <v>2454</v>
      </c>
      <c r="CQ8" s="25">
        <v>6089</v>
      </c>
      <c r="CR8" s="25">
        <v>2784</v>
      </c>
      <c r="CS8" s="25">
        <v>1014</v>
      </c>
      <c r="CT8" s="25">
        <v>11076</v>
      </c>
      <c r="CU8" s="25">
        <v>112</v>
      </c>
      <c r="CV8" s="25">
        <v>307</v>
      </c>
      <c r="CW8" s="25">
        <v>1270</v>
      </c>
      <c r="CX8" s="25">
        <v>1429</v>
      </c>
      <c r="CY8" s="25">
        <v>3969</v>
      </c>
      <c r="CZ8" s="25">
        <v>3400</v>
      </c>
      <c r="DA8" s="25">
        <v>589</v>
      </c>
      <c r="DB8" s="25">
        <v>10801</v>
      </c>
      <c r="DC8" s="25">
        <v>118</v>
      </c>
      <c r="DD8" s="25">
        <v>264</v>
      </c>
      <c r="DE8" s="25">
        <v>1096</v>
      </c>
      <c r="DF8" s="25">
        <v>1142</v>
      </c>
      <c r="DG8" s="25">
        <v>3057</v>
      </c>
      <c r="DH8" s="25">
        <v>4643</v>
      </c>
      <c r="DI8" s="25">
        <v>481</v>
      </c>
      <c r="DJ8" s="25">
        <v>12552</v>
      </c>
      <c r="DK8" s="25">
        <v>169</v>
      </c>
      <c r="DL8" s="25">
        <v>267</v>
      </c>
      <c r="DM8" s="25">
        <v>998</v>
      </c>
      <c r="DN8" s="25">
        <v>1133</v>
      </c>
      <c r="DO8" s="25">
        <v>2766</v>
      </c>
      <c r="DP8" s="25">
        <v>6676</v>
      </c>
      <c r="DQ8" s="25">
        <v>543</v>
      </c>
      <c r="DR8" s="25">
        <v>10462</v>
      </c>
      <c r="DS8" s="25">
        <v>108</v>
      </c>
      <c r="DT8" s="25">
        <v>209</v>
      </c>
      <c r="DU8" s="25">
        <v>733</v>
      </c>
      <c r="DV8" s="25">
        <v>715</v>
      </c>
      <c r="DW8" s="25">
        <v>1734</v>
      </c>
      <c r="DX8" s="25">
        <v>6554</v>
      </c>
      <c r="DY8" s="25">
        <v>409</v>
      </c>
      <c r="DZ8" s="25">
        <v>8152</v>
      </c>
      <c r="EA8" s="25">
        <v>94</v>
      </c>
      <c r="EB8" s="25">
        <v>218</v>
      </c>
      <c r="EC8" s="25">
        <v>511</v>
      </c>
      <c r="ED8" s="25">
        <v>474</v>
      </c>
      <c r="EE8" s="25">
        <v>1040</v>
      </c>
      <c r="EF8" s="25">
        <v>5431</v>
      </c>
      <c r="EG8" s="25">
        <v>384</v>
      </c>
      <c r="EH8" s="25">
        <v>5584</v>
      </c>
      <c r="EI8" s="25">
        <v>81</v>
      </c>
      <c r="EJ8" s="25">
        <v>281</v>
      </c>
      <c r="EK8" s="25">
        <v>517</v>
      </c>
      <c r="EL8" s="25">
        <v>334</v>
      </c>
      <c r="EM8" s="25">
        <v>665</v>
      </c>
      <c r="EN8" s="25">
        <v>3375</v>
      </c>
      <c r="EO8" s="25">
        <v>331</v>
      </c>
      <c r="EP8" s="25">
        <v>4674</v>
      </c>
      <c r="EQ8" s="25">
        <v>60</v>
      </c>
      <c r="ER8" s="25">
        <v>472</v>
      </c>
      <c r="ES8" s="25">
        <v>954</v>
      </c>
      <c r="ET8" s="25">
        <v>477</v>
      </c>
      <c r="EU8" s="25">
        <v>452</v>
      </c>
      <c r="EV8" s="25">
        <v>2014</v>
      </c>
      <c r="EW8" s="25">
        <v>245</v>
      </c>
    </row>
    <row r="9" spans="1:153" s="14" customFormat="1" ht="20.25" customHeight="1">
      <c r="A9" s="15" t="s">
        <v>38</v>
      </c>
      <c r="B9" s="25">
        <v>108963</v>
      </c>
      <c r="C9" s="25">
        <v>8210</v>
      </c>
      <c r="D9" s="25">
        <v>5869</v>
      </c>
      <c r="E9" s="25">
        <v>18674</v>
      </c>
      <c r="F9" s="25">
        <v>15769</v>
      </c>
      <c r="G9" s="25">
        <v>21471</v>
      </c>
      <c r="H9" s="25">
        <v>19744</v>
      </c>
      <c r="I9" s="25">
        <v>19226</v>
      </c>
      <c r="J9" s="25">
        <v>4702</v>
      </c>
      <c r="K9" s="25">
        <v>2572</v>
      </c>
      <c r="L9" s="25">
        <v>516</v>
      </c>
      <c r="M9" s="25">
        <v>1277</v>
      </c>
      <c r="N9" s="25">
        <v>0</v>
      </c>
      <c r="O9" s="25">
        <v>0</v>
      </c>
      <c r="P9" s="25">
        <v>0</v>
      </c>
      <c r="Q9" s="25">
        <v>337</v>
      </c>
      <c r="R9" s="25">
        <v>4844</v>
      </c>
      <c r="S9" s="25">
        <v>1446</v>
      </c>
      <c r="T9" s="25">
        <v>287</v>
      </c>
      <c r="U9" s="25">
        <v>1490</v>
      </c>
      <c r="V9" s="25">
        <v>1308</v>
      </c>
      <c r="W9" s="25">
        <v>0</v>
      </c>
      <c r="X9" s="25">
        <v>0</v>
      </c>
      <c r="Y9" s="25">
        <v>313</v>
      </c>
      <c r="Z9" s="25">
        <v>4839</v>
      </c>
      <c r="AA9" s="25">
        <v>1033</v>
      </c>
      <c r="AB9" s="25">
        <v>205</v>
      </c>
      <c r="AC9" s="25">
        <v>859</v>
      </c>
      <c r="AD9" s="25">
        <v>1464</v>
      </c>
      <c r="AE9" s="25">
        <v>968</v>
      </c>
      <c r="AF9" s="25">
        <v>0</v>
      </c>
      <c r="AG9" s="25">
        <v>310</v>
      </c>
      <c r="AH9" s="25">
        <v>5545</v>
      </c>
      <c r="AI9" s="25">
        <v>797</v>
      </c>
      <c r="AJ9" s="25">
        <v>311</v>
      </c>
      <c r="AK9" s="25">
        <v>685</v>
      </c>
      <c r="AL9" s="25">
        <v>1022</v>
      </c>
      <c r="AM9" s="25">
        <v>2238</v>
      </c>
      <c r="AN9" s="25">
        <v>0</v>
      </c>
      <c r="AO9" s="25">
        <v>492</v>
      </c>
      <c r="AP9" s="25">
        <v>5464</v>
      </c>
      <c r="AQ9" s="25">
        <v>426</v>
      </c>
      <c r="AR9" s="25">
        <v>570</v>
      </c>
      <c r="AS9" s="25">
        <v>944</v>
      </c>
      <c r="AT9" s="25">
        <v>589</v>
      </c>
      <c r="AU9" s="25">
        <v>1700</v>
      </c>
      <c r="AV9" s="25">
        <v>484</v>
      </c>
      <c r="AW9" s="25">
        <v>751</v>
      </c>
      <c r="AX9" s="25">
        <v>5107</v>
      </c>
      <c r="AY9" s="25">
        <v>296</v>
      </c>
      <c r="AZ9" s="25">
        <v>705</v>
      </c>
      <c r="BA9" s="25">
        <v>1401</v>
      </c>
      <c r="BB9" s="25">
        <v>422</v>
      </c>
      <c r="BC9" s="25">
        <v>803</v>
      </c>
      <c r="BD9" s="25">
        <v>531</v>
      </c>
      <c r="BE9" s="25">
        <v>949</v>
      </c>
      <c r="BF9" s="25">
        <v>6062</v>
      </c>
      <c r="BG9" s="25">
        <v>236</v>
      </c>
      <c r="BH9" s="25">
        <v>743</v>
      </c>
      <c r="BI9" s="25">
        <v>2297</v>
      </c>
      <c r="BJ9" s="25">
        <v>711</v>
      </c>
      <c r="BK9" s="25">
        <v>527</v>
      </c>
      <c r="BL9" s="25">
        <v>587</v>
      </c>
      <c r="BM9" s="25">
        <v>961</v>
      </c>
      <c r="BN9" s="25">
        <v>7564</v>
      </c>
      <c r="BO9" s="25">
        <v>229</v>
      </c>
      <c r="BP9" s="25">
        <v>622</v>
      </c>
      <c r="BQ9" s="25">
        <v>2552</v>
      </c>
      <c r="BR9" s="25">
        <v>1858</v>
      </c>
      <c r="BS9" s="25">
        <v>732</v>
      </c>
      <c r="BT9" s="25">
        <v>636</v>
      </c>
      <c r="BU9" s="25">
        <v>935</v>
      </c>
      <c r="BV9" s="25">
        <v>8916</v>
      </c>
      <c r="BW9" s="25">
        <v>272</v>
      </c>
      <c r="BX9" s="25">
        <v>490</v>
      </c>
      <c r="BY9" s="25">
        <v>2130</v>
      </c>
      <c r="BZ9" s="25">
        <v>2418</v>
      </c>
      <c r="CA9" s="25">
        <v>1828</v>
      </c>
      <c r="CB9" s="25">
        <v>793</v>
      </c>
      <c r="CC9" s="25">
        <v>985</v>
      </c>
      <c r="CD9" s="25">
        <v>8986</v>
      </c>
      <c r="CE9" s="25">
        <v>213</v>
      </c>
      <c r="CF9" s="25">
        <v>357</v>
      </c>
      <c r="CG9" s="25">
        <v>1483</v>
      </c>
      <c r="CH9" s="25">
        <v>2041</v>
      </c>
      <c r="CI9" s="25">
        <v>2928</v>
      </c>
      <c r="CJ9" s="25">
        <v>1056</v>
      </c>
      <c r="CK9" s="25">
        <v>908</v>
      </c>
      <c r="CL9" s="25">
        <v>7579</v>
      </c>
      <c r="CM9" s="25">
        <v>135</v>
      </c>
      <c r="CN9" s="25">
        <v>248</v>
      </c>
      <c r="CO9" s="25">
        <v>960</v>
      </c>
      <c r="CP9" s="25">
        <v>1291</v>
      </c>
      <c r="CQ9" s="25">
        <v>3086</v>
      </c>
      <c r="CR9" s="25">
        <v>1272</v>
      </c>
      <c r="CS9" s="25">
        <v>587</v>
      </c>
      <c r="CT9" s="25">
        <v>5551</v>
      </c>
      <c r="CU9" s="25">
        <v>84</v>
      </c>
      <c r="CV9" s="25">
        <v>144</v>
      </c>
      <c r="CW9" s="25">
        <v>656</v>
      </c>
      <c r="CX9" s="25">
        <v>744</v>
      </c>
      <c r="CY9" s="25">
        <v>2077</v>
      </c>
      <c r="CZ9" s="25">
        <v>1518</v>
      </c>
      <c r="DA9" s="25">
        <v>328</v>
      </c>
      <c r="DB9" s="25">
        <v>5273</v>
      </c>
      <c r="DC9" s="25">
        <v>80</v>
      </c>
      <c r="DD9" s="25">
        <v>148</v>
      </c>
      <c r="DE9" s="25">
        <v>556</v>
      </c>
      <c r="DF9" s="25">
        <v>594</v>
      </c>
      <c r="DG9" s="25">
        <v>1547</v>
      </c>
      <c r="DH9" s="25">
        <v>2066</v>
      </c>
      <c r="DI9" s="25">
        <v>282</v>
      </c>
      <c r="DJ9" s="25">
        <v>5964</v>
      </c>
      <c r="DK9" s="25">
        <v>131</v>
      </c>
      <c r="DL9" s="25">
        <v>130</v>
      </c>
      <c r="DM9" s="25">
        <v>493</v>
      </c>
      <c r="DN9" s="25">
        <v>565</v>
      </c>
      <c r="DO9" s="25">
        <v>1367</v>
      </c>
      <c r="DP9" s="25">
        <v>2984</v>
      </c>
      <c r="DQ9" s="25">
        <v>294</v>
      </c>
      <c r="DR9" s="25">
        <v>4755</v>
      </c>
      <c r="DS9" s="25">
        <v>83</v>
      </c>
      <c r="DT9" s="25">
        <v>106</v>
      </c>
      <c r="DU9" s="25">
        <v>321</v>
      </c>
      <c r="DV9" s="25">
        <v>314</v>
      </c>
      <c r="DW9" s="25">
        <v>814</v>
      </c>
      <c r="DX9" s="25">
        <v>2922</v>
      </c>
      <c r="DY9" s="25">
        <v>195</v>
      </c>
      <c r="DZ9" s="25">
        <v>3747</v>
      </c>
      <c r="EA9" s="25">
        <v>67</v>
      </c>
      <c r="EB9" s="25">
        <v>77</v>
      </c>
      <c r="EC9" s="25">
        <v>218</v>
      </c>
      <c r="ED9" s="25">
        <v>213</v>
      </c>
      <c r="EE9" s="25">
        <v>467</v>
      </c>
      <c r="EF9" s="25">
        <v>2558</v>
      </c>
      <c r="EG9" s="25">
        <v>147</v>
      </c>
      <c r="EH9" s="25">
        <v>2363</v>
      </c>
      <c r="EI9" s="25">
        <v>56</v>
      </c>
      <c r="EJ9" s="25">
        <v>91</v>
      </c>
      <c r="EK9" s="25">
        <v>153</v>
      </c>
      <c r="EL9" s="25">
        <v>109</v>
      </c>
      <c r="EM9" s="25">
        <v>265</v>
      </c>
      <c r="EN9" s="25">
        <v>1561</v>
      </c>
      <c r="EO9" s="25">
        <v>128</v>
      </c>
      <c r="EP9" s="25">
        <v>1446</v>
      </c>
      <c r="EQ9" s="25">
        <v>52</v>
      </c>
      <c r="ER9" s="25">
        <v>119</v>
      </c>
      <c r="ES9" s="25">
        <v>198</v>
      </c>
      <c r="ET9" s="25">
        <v>105</v>
      </c>
      <c r="EU9" s="25">
        <v>120</v>
      </c>
      <c r="EV9" s="25">
        <v>774</v>
      </c>
      <c r="EW9" s="25">
        <v>78</v>
      </c>
    </row>
    <row r="10" spans="1:153" s="14" customFormat="1" ht="20.25" customHeight="1">
      <c r="A10" s="16" t="s">
        <v>39</v>
      </c>
      <c r="B10" s="25">
        <v>112939</v>
      </c>
      <c r="C10" s="25">
        <v>7352</v>
      </c>
      <c r="D10" s="25">
        <v>6256</v>
      </c>
      <c r="E10" s="25">
        <v>19608</v>
      </c>
      <c r="F10" s="25">
        <v>16485</v>
      </c>
      <c r="G10" s="25">
        <v>22800</v>
      </c>
      <c r="H10" s="25">
        <v>22866</v>
      </c>
      <c r="I10" s="25">
        <v>17572</v>
      </c>
      <c r="J10" s="25">
        <v>4525</v>
      </c>
      <c r="K10" s="25">
        <v>2484</v>
      </c>
      <c r="L10" s="25">
        <v>535</v>
      </c>
      <c r="M10" s="25">
        <v>1157</v>
      </c>
      <c r="N10" s="25">
        <v>0</v>
      </c>
      <c r="O10" s="25">
        <v>0</v>
      </c>
      <c r="P10" s="25">
        <v>0</v>
      </c>
      <c r="Q10" s="25">
        <v>349</v>
      </c>
      <c r="R10" s="25">
        <v>4529</v>
      </c>
      <c r="S10" s="25">
        <v>1397</v>
      </c>
      <c r="T10" s="25">
        <v>261</v>
      </c>
      <c r="U10" s="25">
        <v>1339</v>
      </c>
      <c r="V10" s="25">
        <v>1232</v>
      </c>
      <c r="W10" s="25">
        <v>0</v>
      </c>
      <c r="X10" s="25">
        <v>0</v>
      </c>
      <c r="Y10" s="25">
        <v>300</v>
      </c>
      <c r="Z10" s="25">
        <v>4756</v>
      </c>
      <c r="AA10" s="25">
        <v>1023</v>
      </c>
      <c r="AB10" s="25">
        <v>184</v>
      </c>
      <c r="AC10" s="25">
        <v>851</v>
      </c>
      <c r="AD10" s="25">
        <v>1437</v>
      </c>
      <c r="AE10" s="25">
        <v>1003</v>
      </c>
      <c r="AF10" s="25">
        <v>0</v>
      </c>
      <c r="AG10" s="25">
        <v>258</v>
      </c>
      <c r="AH10" s="25">
        <v>5074</v>
      </c>
      <c r="AI10" s="25">
        <v>763</v>
      </c>
      <c r="AJ10" s="25">
        <v>317</v>
      </c>
      <c r="AK10" s="25">
        <v>666</v>
      </c>
      <c r="AL10" s="25">
        <v>914</v>
      </c>
      <c r="AM10" s="25">
        <v>2014</v>
      </c>
      <c r="AN10" s="25">
        <v>0</v>
      </c>
      <c r="AO10" s="25">
        <v>400</v>
      </c>
      <c r="AP10" s="25">
        <v>5426</v>
      </c>
      <c r="AQ10" s="25">
        <v>434</v>
      </c>
      <c r="AR10" s="25">
        <v>577</v>
      </c>
      <c r="AS10" s="25">
        <v>1037</v>
      </c>
      <c r="AT10" s="25">
        <v>571</v>
      </c>
      <c r="AU10" s="25">
        <v>1741</v>
      </c>
      <c r="AV10" s="25">
        <v>450</v>
      </c>
      <c r="AW10" s="25">
        <v>616</v>
      </c>
      <c r="AX10" s="25">
        <v>5053</v>
      </c>
      <c r="AY10" s="25">
        <v>295</v>
      </c>
      <c r="AZ10" s="25">
        <v>720</v>
      </c>
      <c r="BA10" s="25">
        <v>1500</v>
      </c>
      <c r="BB10" s="25">
        <v>464</v>
      </c>
      <c r="BC10" s="25">
        <v>818</v>
      </c>
      <c r="BD10" s="25">
        <v>516</v>
      </c>
      <c r="BE10" s="25">
        <v>740</v>
      </c>
      <c r="BF10" s="25">
        <v>6386</v>
      </c>
      <c r="BG10" s="25">
        <v>223</v>
      </c>
      <c r="BH10" s="25">
        <v>807</v>
      </c>
      <c r="BI10" s="25">
        <v>2589</v>
      </c>
      <c r="BJ10" s="25">
        <v>972</v>
      </c>
      <c r="BK10" s="25">
        <v>499</v>
      </c>
      <c r="BL10" s="25">
        <v>502</v>
      </c>
      <c r="BM10" s="25">
        <v>794</v>
      </c>
      <c r="BN10" s="25">
        <v>7724</v>
      </c>
      <c r="BO10" s="25">
        <v>181</v>
      </c>
      <c r="BP10" s="25">
        <v>651</v>
      </c>
      <c r="BQ10" s="25">
        <v>2616</v>
      </c>
      <c r="BR10" s="25">
        <v>2140</v>
      </c>
      <c r="BS10" s="25">
        <v>909</v>
      </c>
      <c r="BT10" s="25">
        <v>454</v>
      </c>
      <c r="BU10" s="25">
        <v>773</v>
      </c>
      <c r="BV10" s="25">
        <v>9141</v>
      </c>
      <c r="BW10" s="25">
        <v>159</v>
      </c>
      <c r="BX10" s="25">
        <v>446</v>
      </c>
      <c r="BY10" s="25">
        <v>2126</v>
      </c>
      <c r="BZ10" s="25">
        <v>2583</v>
      </c>
      <c r="CA10" s="25">
        <v>2351</v>
      </c>
      <c r="CB10" s="25">
        <v>711</v>
      </c>
      <c r="CC10" s="25">
        <v>765</v>
      </c>
      <c r="CD10" s="25">
        <v>8917</v>
      </c>
      <c r="CE10" s="25">
        <v>127</v>
      </c>
      <c r="CF10" s="25">
        <v>345</v>
      </c>
      <c r="CG10" s="25">
        <v>1398</v>
      </c>
      <c r="CH10" s="25">
        <v>1949</v>
      </c>
      <c r="CI10" s="25">
        <v>3433</v>
      </c>
      <c r="CJ10" s="25">
        <v>1003</v>
      </c>
      <c r="CK10" s="25">
        <v>662</v>
      </c>
      <c r="CL10" s="25">
        <v>7237</v>
      </c>
      <c r="CM10" s="25">
        <v>77</v>
      </c>
      <c r="CN10" s="25">
        <v>210</v>
      </c>
      <c r="CO10" s="25">
        <v>845</v>
      </c>
      <c r="CP10" s="25">
        <v>1163</v>
      </c>
      <c r="CQ10" s="25">
        <v>3003</v>
      </c>
      <c r="CR10" s="25">
        <v>1512</v>
      </c>
      <c r="CS10" s="25">
        <v>427</v>
      </c>
      <c r="CT10" s="25">
        <v>5525</v>
      </c>
      <c r="CU10" s="25">
        <v>28</v>
      </c>
      <c r="CV10" s="25">
        <v>163</v>
      </c>
      <c r="CW10" s="25">
        <v>614</v>
      </c>
      <c r="CX10" s="25">
        <v>685</v>
      </c>
      <c r="CY10" s="25">
        <v>1892</v>
      </c>
      <c r="CZ10" s="25">
        <v>1882</v>
      </c>
      <c r="DA10" s="25">
        <v>261</v>
      </c>
      <c r="DB10" s="25">
        <v>5528</v>
      </c>
      <c r="DC10" s="25">
        <v>38</v>
      </c>
      <c r="DD10" s="25">
        <v>116</v>
      </c>
      <c r="DE10" s="25">
        <v>540</v>
      </c>
      <c r="DF10" s="25">
        <v>548</v>
      </c>
      <c r="DG10" s="25">
        <v>1510</v>
      </c>
      <c r="DH10" s="25">
        <v>2577</v>
      </c>
      <c r="DI10" s="25">
        <v>199</v>
      </c>
      <c r="DJ10" s="25">
        <v>6588</v>
      </c>
      <c r="DK10" s="25">
        <v>38</v>
      </c>
      <c r="DL10" s="25">
        <v>137</v>
      </c>
      <c r="DM10" s="25">
        <v>505</v>
      </c>
      <c r="DN10" s="25">
        <v>568</v>
      </c>
      <c r="DO10" s="25">
        <v>1399</v>
      </c>
      <c r="DP10" s="25">
        <v>3692</v>
      </c>
      <c r="DQ10" s="25">
        <v>249</v>
      </c>
      <c r="DR10" s="25">
        <v>5707</v>
      </c>
      <c r="DS10" s="25">
        <v>25</v>
      </c>
      <c r="DT10" s="25">
        <v>103</v>
      </c>
      <c r="DU10" s="25">
        <v>412</v>
      </c>
      <c r="DV10" s="25">
        <v>401</v>
      </c>
      <c r="DW10" s="25">
        <v>920</v>
      </c>
      <c r="DX10" s="25">
        <v>3632</v>
      </c>
      <c r="DY10" s="25">
        <v>214</v>
      </c>
      <c r="DZ10" s="25">
        <v>4405</v>
      </c>
      <c r="EA10" s="25">
        <v>27</v>
      </c>
      <c r="EB10" s="25">
        <v>141</v>
      </c>
      <c r="EC10" s="25">
        <v>293</v>
      </c>
      <c r="ED10" s="25">
        <v>261</v>
      </c>
      <c r="EE10" s="25">
        <v>573</v>
      </c>
      <c r="EF10" s="25">
        <v>2873</v>
      </c>
      <c r="EG10" s="25">
        <v>237</v>
      </c>
      <c r="EH10" s="25">
        <v>3221</v>
      </c>
      <c r="EI10" s="25">
        <v>25</v>
      </c>
      <c r="EJ10" s="25">
        <v>190</v>
      </c>
      <c r="EK10" s="25">
        <v>364</v>
      </c>
      <c r="EL10" s="25">
        <v>225</v>
      </c>
      <c r="EM10" s="25">
        <v>400</v>
      </c>
      <c r="EN10" s="25">
        <v>1814</v>
      </c>
      <c r="EO10" s="25">
        <v>203</v>
      </c>
      <c r="EP10" s="25">
        <v>3228</v>
      </c>
      <c r="EQ10" s="25">
        <v>8</v>
      </c>
      <c r="ER10" s="25">
        <v>353</v>
      </c>
      <c r="ES10" s="25">
        <v>756</v>
      </c>
      <c r="ET10" s="25">
        <v>372</v>
      </c>
      <c r="EU10" s="25">
        <v>332</v>
      </c>
      <c r="EV10" s="25">
        <v>1240</v>
      </c>
      <c r="EW10" s="25">
        <v>167</v>
      </c>
    </row>
    <row r="11" spans="1:153" s="14" customFormat="1" ht="20.25" customHeight="1">
      <c r="A11" s="11" t="s">
        <v>108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8136</v>
      </c>
      <c r="C12" s="25">
        <v>511</v>
      </c>
      <c r="D12" s="25">
        <v>323</v>
      </c>
      <c r="E12" s="25">
        <v>1113</v>
      </c>
      <c r="F12" s="25">
        <v>882</v>
      </c>
      <c r="G12" s="25">
        <v>1555</v>
      </c>
      <c r="H12" s="25">
        <v>2310</v>
      </c>
      <c r="I12" s="25">
        <v>1442</v>
      </c>
      <c r="J12" s="25">
        <v>317</v>
      </c>
      <c r="K12" s="25">
        <v>135</v>
      </c>
      <c r="L12" s="25">
        <v>37</v>
      </c>
      <c r="M12" s="25">
        <v>83</v>
      </c>
      <c r="N12" s="25">
        <v>0</v>
      </c>
      <c r="O12" s="25">
        <v>0</v>
      </c>
      <c r="P12" s="25">
        <v>0</v>
      </c>
      <c r="Q12" s="25">
        <v>62</v>
      </c>
      <c r="R12" s="25">
        <v>275</v>
      </c>
      <c r="S12" s="25">
        <v>67</v>
      </c>
      <c r="T12" s="25">
        <v>16</v>
      </c>
      <c r="U12" s="25">
        <v>69</v>
      </c>
      <c r="V12" s="25">
        <v>61</v>
      </c>
      <c r="W12" s="25">
        <v>0</v>
      </c>
      <c r="X12" s="25">
        <v>0</v>
      </c>
      <c r="Y12" s="25">
        <v>62</v>
      </c>
      <c r="Z12" s="25">
        <v>333</v>
      </c>
      <c r="AA12" s="25">
        <v>75</v>
      </c>
      <c r="AB12" s="25">
        <v>11</v>
      </c>
      <c r="AC12" s="25">
        <v>50</v>
      </c>
      <c r="AD12" s="25">
        <v>69</v>
      </c>
      <c r="AE12" s="25">
        <v>64</v>
      </c>
      <c r="AF12" s="25">
        <v>0</v>
      </c>
      <c r="AG12" s="25">
        <v>64</v>
      </c>
      <c r="AH12" s="25">
        <v>361</v>
      </c>
      <c r="AI12" s="25">
        <v>58</v>
      </c>
      <c r="AJ12" s="25">
        <v>13</v>
      </c>
      <c r="AK12" s="25">
        <v>39</v>
      </c>
      <c r="AL12" s="25">
        <v>47</v>
      </c>
      <c r="AM12" s="25">
        <v>141</v>
      </c>
      <c r="AN12" s="25">
        <v>0</v>
      </c>
      <c r="AO12" s="25">
        <v>63</v>
      </c>
      <c r="AP12" s="25">
        <v>372</v>
      </c>
      <c r="AQ12" s="25">
        <v>45</v>
      </c>
      <c r="AR12" s="25">
        <v>25</v>
      </c>
      <c r="AS12" s="25">
        <v>42</v>
      </c>
      <c r="AT12" s="25">
        <v>29</v>
      </c>
      <c r="AU12" s="25">
        <v>112</v>
      </c>
      <c r="AV12" s="25">
        <v>46</v>
      </c>
      <c r="AW12" s="25">
        <v>73</v>
      </c>
      <c r="AX12" s="25">
        <v>312</v>
      </c>
      <c r="AY12" s="25">
        <v>21</v>
      </c>
      <c r="AZ12" s="25">
        <v>29</v>
      </c>
      <c r="BA12" s="25">
        <v>58</v>
      </c>
      <c r="BB12" s="25">
        <v>25</v>
      </c>
      <c r="BC12" s="25">
        <v>49</v>
      </c>
      <c r="BD12" s="25">
        <v>44</v>
      </c>
      <c r="BE12" s="25">
        <v>86</v>
      </c>
      <c r="BF12" s="25">
        <v>420</v>
      </c>
      <c r="BG12" s="25">
        <v>17</v>
      </c>
      <c r="BH12" s="25">
        <v>51</v>
      </c>
      <c r="BI12" s="25">
        <v>132</v>
      </c>
      <c r="BJ12" s="25">
        <v>43</v>
      </c>
      <c r="BK12" s="25">
        <v>28</v>
      </c>
      <c r="BL12" s="25">
        <v>48</v>
      </c>
      <c r="BM12" s="25">
        <v>101</v>
      </c>
      <c r="BN12" s="25">
        <v>498</v>
      </c>
      <c r="BO12" s="25">
        <v>23</v>
      </c>
      <c r="BP12" s="25">
        <v>37</v>
      </c>
      <c r="BQ12" s="25">
        <v>141</v>
      </c>
      <c r="BR12" s="25">
        <v>81</v>
      </c>
      <c r="BS12" s="25">
        <v>51</v>
      </c>
      <c r="BT12" s="25">
        <v>44</v>
      </c>
      <c r="BU12" s="25">
        <v>121</v>
      </c>
      <c r="BV12" s="25">
        <v>685</v>
      </c>
      <c r="BW12" s="25">
        <v>25</v>
      </c>
      <c r="BX12" s="25">
        <v>24</v>
      </c>
      <c r="BY12" s="25">
        <v>134</v>
      </c>
      <c r="BZ12" s="25">
        <v>128</v>
      </c>
      <c r="CA12" s="25">
        <v>136</v>
      </c>
      <c r="CB12" s="25">
        <v>95</v>
      </c>
      <c r="CC12" s="25">
        <v>143</v>
      </c>
      <c r="CD12" s="25">
        <v>646</v>
      </c>
      <c r="CE12" s="25">
        <v>13</v>
      </c>
      <c r="CF12" s="25">
        <v>19</v>
      </c>
      <c r="CG12" s="25">
        <v>88</v>
      </c>
      <c r="CH12" s="25">
        <v>79</v>
      </c>
      <c r="CI12" s="25">
        <v>191</v>
      </c>
      <c r="CJ12" s="25">
        <v>142</v>
      </c>
      <c r="CK12" s="25">
        <v>114</v>
      </c>
      <c r="CL12" s="25">
        <v>557</v>
      </c>
      <c r="CM12" s="25">
        <v>7</v>
      </c>
      <c r="CN12" s="25">
        <v>18</v>
      </c>
      <c r="CO12" s="25">
        <v>56</v>
      </c>
      <c r="CP12" s="25">
        <v>61</v>
      </c>
      <c r="CQ12" s="25">
        <v>190</v>
      </c>
      <c r="CR12" s="25">
        <v>152</v>
      </c>
      <c r="CS12" s="25">
        <v>73</v>
      </c>
      <c r="CT12" s="25">
        <v>401</v>
      </c>
      <c r="CU12" s="25">
        <v>4</v>
      </c>
      <c r="CV12" s="25">
        <v>4</v>
      </c>
      <c r="CW12" s="25">
        <v>25</v>
      </c>
      <c r="CX12" s="25">
        <v>46</v>
      </c>
      <c r="CY12" s="25">
        <v>134</v>
      </c>
      <c r="CZ12" s="25">
        <v>133</v>
      </c>
      <c r="DA12" s="25">
        <v>55</v>
      </c>
      <c r="DB12" s="25">
        <v>471</v>
      </c>
      <c r="DC12" s="25">
        <v>2</v>
      </c>
      <c r="DD12" s="25">
        <v>12</v>
      </c>
      <c r="DE12" s="25">
        <v>48</v>
      </c>
      <c r="DF12" s="25">
        <v>35</v>
      </c>
      <c r="DG12" s="25">
        <v>116</v>
      </c>
      <c r="DH12" s="25">
        <v>204</v>
      </c>
      <c r="DI12" s="25">
        <v>54</v>
      </c>
      <c r="DJ12" s="25">
        <v>606</v>
      </c>
      <c r="DK12" s="25">
        <v>5</v>
      </c>
      <c r="DL12" s="25">
        <v>7</v>
      </c>
      <c r="DM12" s="25">
        <v>46</v>
      </c>
      <c r="DN12" s="25">
        <v>64</v>
      </c>
      <c r="DO12" s="25">
        <v>114</v>
      </c>
      <c r="DP12" s="25">
        <v>332</v>
      </c>
      <c r="DQ12" s="25">
        <v>38</v>
      </c>
      <c r="DR12" s="25">
        <v>676</v>
      </c>
      <c r="DS12" s="25">
        <v>8</v>
      </c>
      <c r="DT12" s="25">
        <v>8</v>
      </c>
      <c r="DU12" s="25">
        <v>41</v>
      </c>
      <c r="DV12" s="25">
        <v>42</v>
      </c>
      <c r="DW12" s="25">
        <v>86</v>
      </c>
      <c r="DX12" s="25">
        <v>444</v>
      </c>
      <c r="DY12" s="25">
        <v>47</v>
      </c>
      <c r="DZ12" s="25">
        <v>556</v>
      </c>
      <c r="EA12" s="25">
        <v>2</v>
      </c>
      <c r="EB12" s="25">
        <v>5</v>
      </c>
      <c r="EC12" s="25">
        <v>34</v>
      </c>
      <c r="ED12" s="25">
        <v>36</v>
      </c>
      <c r="EE12" s="25">
        <v>77</v>
      </c>
      <c r="EF12" s="25">
        <v>358</v>
      </c>
      <c r="EG12" s="25">
        <v>44</v>
      </c>
      <c r="EH12" s="25">
        <v>304</v>
      </c>
      <c r="EI12" s="25">
        <v>2</v>
      </c>
      <c r="EJ12" s="25">
        <v>2</v>
      </c>
      <c r="EK12" s="25">
        <v>17</v>
      </c>
      <c r="EL12" s="25">
        <v>23</v>
      </c>
      <c r="EM12" s="25">
        <v>37</v>
      </c>
      <c r="EN12" s="25">
        <v>194</v>
      </c>
      <c r="EO12" s="25">
        <v>29</v>
      </c>
      <c r="EP12" s="25">
        <v>144</v>
      </c>
      <c r="EQ12" s="25">
        <v>2</v>
      </c>
      <c r="ER12" s="25">
        <v>5</v>
      </c>
      <c r="ES12" s="25">
        <v>10</v>
      </c>
      <c r="ET12" s="25">
        <v>13</v>
      </c>
      <c r="EU12" s="25">
        <v>28</v>
      </c>
      <c r="EV12" s="25">
        <v>74</v>
      </c>
      <c r="EW12" s="25">
        <v>12</v>
      </c>
    </row>
    <row r="13" spans="1:153" s="14" customFormat="1" ht="20.25" customHeight="1">
      <c r="A13" s="15" t="s">
        <v>38</v>
      </c>
      <c r="B13" s="25">
        <v>3985</v>
      </c>
      <c r="C13" s="25">
        <v>277</v>
      </c>
      <c r="D13" s="25">
        <v>146</v>
      </c>
      <c r="E13" s="25">
        <v>548</v>
      </c>
      <c r="F13" s="25">
        <v>423</v>
      </c>
      <c r="G13" s="25">
        <v>771</v>
      </c>
      <c r="H13" s="25">
        <v>1038</v>
      </c>
      <c r="I13" s="25">
        <v>782</v>
      </c>
      <c r="J13" s="25">
        <v>161</v>
      </c>
      <c r="K13" s="25">
        <v>72</v>
      </c>
      <c r="L13" s="25">
        <v>16</v>
      </c>
      <c r="M13" s="25">
        <v>40</v>
      </c>
      <c r="N13" s="25">
        <v>0</v>
      </c>
      <c r="O13" s="25">
        <v>0</v>
      </c>
      <c r="P13" s="25">
        <v>0</v>
      </c>
      <c r="Q13" s="25">
        <v>33</v>
      </c>
      <c r="R13" s="25">
        <v>135</v>
      </c>
      <c r="S13" s="25">
        <v>30</v>
      </c>
      <c r="T13" s="25">
        <v>8</v>
      </c>
      <c r="U13" s="25">
        <v>40</v>
      </c>
      <c r="V13" s="25">
        <v>29</v>
      </c>
      <c r="W13" s="25">
        <v>0</v>
      </c>
      <c r="X13" s="25">
        <v>0</v>
      </c>
      <c r="Y13" s="25">
        <v>28</v>
      </c>
      <c r="Z13" s="25">
        <v>173</v>
      </c>
      <c r="AA13" s="25">
        <v>41</v>
      </c>
      <c r="AB13" s="25">
        <v>7</v>
      </c>
      <c r="AC13" s="25">
        <v>21</v>
      </c>
      <c r="AD13" s="25">
        <v>37</v>
      </c>
      <c r="AE13" s="25">
        <v>32</v>
      </c>
      <c r="AF13" s="25">
        <v>0</v>
      </c>
      <c r="AG13" s="25">
        <v>35</v>
      </c>
      <c r="AH13" s="25">
        <v>200</v>
      </c>
      <c r="AI13" s="25">
        <v>25</v>
      </c>
      <c r="AJ13" s="25">
        <v>6</v>
      </c>
      <c r="AK13" s="25">
        <v>21</v>
      </c>
      <c r="AL13" s="25">
        <v>24</v>
      </c>
      <c r="AM13" s="25">
        <v>87</v>
      </c>
      <c r="AN13" s="25">
        <v>0</v>
      </c>
      <c r="AO13" s="25">
        <v>37</v>
      </c>
      <c r="AP13" s="25">
        <v>176</v>
      </c>
      <c r="AQ13" s="25">
        <v>25</v>
      </c>
      <c r="AR13" s="25">
        <v>12</v>
      </c>
      <c r="AS13" s="25">
        <v>16</v>
      </c>
      <c r="AT13" s="25">
        <v>15</v>
      </c>
      <c r="AU13" s="25">
        <v>52</v>
      </c>
      <c r="AV13" s="25">
        <v>22</v>
      </c>
      <c r="AW13" s="25">
        <v>34</v>
      </c>
      <c r="AX13" s="25">
        <v>150</v>
      </c>
      <c r="AY13" s="25">
        <v>11</v>
      </c>
      <c r="AZ13" s="25">
        <v>12</v>
      </c>
      <c r="BA13" s="25">
        <v>27</v>
      </c>
      <c r="BB13" s="25">
        <v>9</v>
      </c>
      <c r="BC13" s="25">
        <v>27</v>
      </c>
      <c r="BD13" s="25">
        <v>21</v>
      </c>
      <c r="BE13" s="25">
        <v>43</v>
      </c>
      <c r="BF13" s="25">
        <v>203</v>
      </c>
      <c r="BG13" s="25">
        <v>7</v>
      </c>
      <c r="BH13" s="25">
        <v>25</v>
      </c>
      <c r="BI13" s="25">
        <v>58</v>
      </c>
      <c r="BJ13" s="25">
        <v>18</v>
      </c>
      <c r="BK13" s="25">
        <v>14</v>
      </c>
      <c r="BL13" s="25">
        <v>26</v>
      </c>
      <c r="BM13" s="25">
        <v>55</v>
      </c>
      <c r="BN13" s="25">
        <v>265</v>
      </c>
      <c r="BO13" s="25">
        <v>14</v>
      </c>
      <c r="BP13" s="25">
        <v>18</v>
      </c>
      <c r="BQ13" s="25">
        <v>72</v>
      </c>
      <c r="BR13" s="25">
        <v>38</v>
      </c>
      <c r="BS13" s="25">
        <v>24</v>
      </c>
      <c r="BT13" s="25">
        <v>28</v>
      </c>
      <c r="BU13" s="25">
        <v>71</v>
      </c>
      <c r="BV13" s="25">
        <v>351</v>
      </c>
      <c r="BW13" s="25">
        <v>17</v>
      </c>
      <c r="BX13" s="25">
        <v>10</v>
      </c>
      <c r="BY13" s="25">
        <v>76</v>
      </c>
      <c r="BZ13" s="25">
        <v>63</v>
      </c>
      <c r="CA13" s="25">
        <v>58</v>
      </c>
      <c r="CB13" s="25">
        <v>48</v>
      </c>
      <c r="CC13" s="25">
        <v>79</v>
      </c>
      <c r="CD13" s="25">
        <v>333</v>
      </c>
      <c r="CE13" s="25">
        <v>6</v>
      </c>
      <c r="CF13" s="25">
        <v>10</v>
      </c>
      <c r="CG13" s="25">
        <v>45</v>
      </c>
      <c r="CH13" s="25">
        <v>41</v>
      </c>
      <c r="CI13" s="25">
        <v>87</v>
      </c>
      <c r="CJ13" s="25">
        <v>75</v>
      </c>
      <c r="CK13" s="25">
        <v>69</v>
      </c>
      <c r="CL13" s="25">
        <v>280</v>
      </c>
      <c r="CM13" s="25">
        <v>7</v>
      </c>
      <c r="CN13" s="25">
        <v>6</v>
      </c>
      <c r="CO13" s="25">
        <v>28</v>
      </c>
      <c r="CP13" s="25">
        <v>28</v>
      </c>
      <c r="CQ13" s="25">
        <v>98</v>
      </c>
      <c r="CR13" s="25">
        <v>67</v>
      </c>
      <c r="CS13" s="25">
        <v>46</v>
      </c>
      <c r="CT13" s="25">
        <v>210</v>
      </c>
      <c r="CU13" s="25">
        <v>3</v>
      </c>
      <c r="CV13" s="25">
        <v>1</v>
      </c>
      <c r="CW13" s="25">
        <v>14</v>
      </c>
      <c r="CX13" s="25">
        <v>21</v>
      </c>
      <c r="CY13" s="25">
        <v>75</v>
      </c>
      <c r="CZ13" s="25">
        <v>63</v>
      </c>
      <c r="DA13" s="25">
        <v>33</v>
      </c>
      <c r="DB13" s="25">
        <v>236</v>
      </c>
      <c r="DC13" s="25">
        <v>2</v>
      </c>
      <c r="DD13" s="25">
        <v>6</v>
      </c>
      <c r="DE13" s="25">
        <v>26</v>
      </c>
      <c r="DF13" s="25">
        <v>19</v>
      </c>
      <c r="DG13" s="25">
        <v>60</v>
      </c>
      <c r="DH13" s="25">
        <v>92</v>
      </c>
      <c r="DI13" s="25">
        <v>31</v>
      </c>
      <c r="DJ13" s="25">
        <v>290</v>
      </c>
      <c r="DK13" s="25">
        <v>5</v>
      </c>
      <c r="DL13" s="25">
        <v>2</v>
      </c>
      <c r="DM13" s="25">
        <v>22</v>
      </c>
      <c r="DN13" s="25">
        <v>33</v>
      </c>
      <c r="DO13" s="25">
        <v>56</v>
      </c>
      <c r="DP13" s="25">
        <v>150</v>
      </c>
      <c r="DQ13" s="25">
        <v>22</v>
      </c>
      <c r="DR13" s="25">
        <v>277</v>
      </c>
      <c r="DS13" s="25">
        <v>6</v>
      </c>
      <c r="DT13" s="25">
        <v>3</v>
      </c>
      <c r="DU13" s="25">
        <v>19</v>
      </c>
      <c r="DV13" s="25">
        <v>19</v>
      </c>
      <c r="DW13" s="25">
        <v>41</v>
      </c>
      <c r="DX13" s="25">
        <v>167</v>
      </c>
      <c r="DY13" s="25">
        <v>22</v>
      </c>
      <c r="DZ13" s="25">
        <v>258</v>
      </c>
      <c r="EA13" s="25">
        <v>2</v>
      </c>
      <c r="EB13" s="25">
        <v>2</v>
      </c>
      <c r="EC13" s="25">
        <v>13</v>
      </c>
      <c r="ED13" s="25">
        <v>20</v>
      </c>
      <c r="EE13" s="25">
        <v>34</v>
      </c>
      <c r="EF13" s="25">
        <v>166</v>
      </c>
      <c r="EG13" s="25">
        <v>21</v>
      </c>
      <c r="EH13" s="25">
        <v>123</v>
      </c>
      <c r="EI13" s="25">
        <v>2</v>
      </c>
      <c r="EJ13" s="25">
        <v>1</v>
      </c>
      <c r="EK13" s="25">
        <v>7</v>
      </c>
      <c r="EL13" s="25">
        <v>6</v>
      </c>
      <c r="EM13" s="25">
        <v>13</v>
      </c>
      <c r="EN13" s="25">
        <v>86</v>
      </c>
      <c r="EO13" s="25">
        <v>8</v>
      </c>
      <c r="EP13" s="25">
        <v>52</v>
      </c>
      <c r="EQ13" s="25">
        <v>2</v>
      </c>
      <c r="ER13" s="25">
        <v>1</v>
      </c>
      <c r="ES13" s="25">
        <v>3</v>
      </c>
      <c r="ET13" s="25">
        <v>3</v>
      </c>
      <c r="EU13" s="25">
        <v>12</v>
      </c>
      <c r="EV13" s="25">
        <v>27</v>
      </c>
      <c r="EW13" s="25">
        <v>4</v>
      </c>
    </row>
    <row r="14" spans="1:153" s="14" customFormat="1" ht="20.25" customHeight="1">
      <c r="A14" s="16" t="s">
        <v>39</v>
      </c>
      <c r="B14" s="25">
        <v>4151</v>
      </c>
      <c r="C14" s="25">
        <v>234</v>
      </c>
      <c r="D14" s="25">
        <v>177</v>
      </c>
      <c r="E14" s="25">
        <v>565</v>
      </c>
      <c r="F14" s="25">
        <v>459</v>
      </c>
      <c r="G14" s="25">
        <v>784</v>
      </c>
      <c r="H14" s="25">
        <v>1272</v>
      </c>
      <c r="I14" s="25">
        <v>660</v>
      </c>
      <c r="J14" s="25">
        <v>156</v>
      </c>
      <c r="K14" s="25">
        <v>63</v>
      </c>
      <c r="L14" s="25">
        <v>21</v>
      </c>
      <c r="M14" s="25">
        <v>43</v>
      </c>
      <c r="N14" s="25">
        <v>0</v>
      </c>
      <c r="O14" s="25">
        <v>0</v>
      </c>
      <c r="P14" s="25">
        <v>0</v>
      </c>
      <c r="Q14" s="25">
        <v>29</v>
      </c>
      <c r="R14" s="25">
        <v>140</v>
      </c>
      <c r="S14" s="25">
        <v>37</v>
      </c>
      <c r="T14" s="25">
        <v>8</v>
      </c>
      <c r="U14" s="25">
        <v>29</v>
      </c>
      <c r="V14" s="25">
        <v>32</v>
      </c>
      <c r="W14" s="25">
        <v>0</v>
      </c>
      <c r="X14" s="25">
        <v>0</v>
      </c>
      <c r="Y14" s="25">
        <v>34</v>
      </c>
      <c r="Z14" s="25">
        <v>160</v>
      </c>
      <c r="AA14" s="25">
        <v>34</v>
      </c>
      <c r="AB14" s="25">
        <v>4</v>
      </c>
      <c r="AC14" s="25">
        <v>29</v>
      </c>
      <c r="AD14" s="25">
        <v>32</v>
      </c>
      <c r="AE14" s="25">
        <v>32</v>
      </c>
      <c r="AF14" s="25">
        <v>0</v>
      </c>
      <c r="AG14" s="25">
        <v>29</v>
      </c>
      <c r="AH14" s="25">
        <v>161</v>
      </c>
      <c r="AI14" s="25">
        <v>33</v>
      </c>
      <c r="AJ14" s="25">
        <v>7</v>
      </c>
      <c r="AK14" s="25">
        <v>18</v>
      </c>
      <c r="AL14" s="25">
        <v>23</v>
      </c>
      <c r="AM14" s="25">
        <v>54</v>
      </c>
      <c r="AN14" s="25">
        <v>0</v>
      </c>
      <c r="AO14" s="25">
        <v>26</v>
      </c>
      <c r="AP14" s="25">
        <v>196</v>
      </c>
      <c r="AQ14" s="25">
        <v>20</v>
      </c>
      <c r="AR14" s="25">
        <v>13</v>
      </c>
      <c r="AS14" s="25">
        <v>26</v>
      </c>
      <c r="AT14" s="25">
        <v>14</v>
      </c>
      <c r="AU14" s="25">
        <v>60</v>
      </c>
      <c r="AV14" s="25">
        <v>24</v>
      </c>
      <c r="AW14" s="25">
        <v>39</v>
      </c>
      <c r="AX14" s="25">
        <v>162</v>
      </c>
      <c r="AY14" s="25">
        <v>10</v>
      </c>
      <c r="AZ14" s="25">
        <v>17</v>
      </c>
      <c r="BA14" s="25">
        <v>31</v>
      </c>
      <c r="BB14" s="25">
        <v>16</v>
      </c>
      <c r="BC14" s="25">
        <v>22</v>
      </c>
      <c r="BD14" s="25">
        <v>23</v>
      </c>
      <c r="BE14" s="25">
        <v>43</v>
      </c>
      <c r="BF14" s="25">
        <v>217</v>
      </c>
      <c r="BG14" s="25">
        <v>10</v>
      </c>
      <c r="BH14" s="25">
        <v>26</v>
      </c>
      <c r="BI14" s="25">
        <v>74</v>
      </c>
      <c r="BJ14" s="25">
        <v>25</v>
      </c>
      <c r="BK14" s="25">
        <v>14</v>
      </c>
      <c r="BL14" s="25">
        <v>22</v>
      </c>
      <c r="BM14" s="25">
        <v>46</v>
      </c>
      <c r="BN14" s="25">
        <v>233</v>
      </c>
      <c r="BO14" s="25">
        <v>9</v>
      </c>
      <c r="BP14" s="25">
        <v>19</v>
      </c>
      <c r="BQ14" s="25">
        <v>69</v>
      </c>
      <c r="BR14" s="25">
        <v>43</v>
      </c>
      <c r="BS14" s="25">
        <v>27</v>
      </c>
      <c r="BT14" s="25">
        <v>16</v>
      </c>
      <c r="BU14" s="25">
        <v>50</v>
      </c>
      <c r="BV14" s="25">
        <v>334</v>
      </c>
      <c r="BW14" s="25">
        <v>8</v>
      </c>
      <c r="BX14" s="25">
        <v>14</v>
      </c>
      <c r="BY14" s="25">
        <v>58</v>
      </c>
      <c r="BZ14" s="25">
        <v>65</v>
      </c>
      <c r="CA14" s="25">
        <v>78</v>
      </c>
      <c r="CB14" s="25">
        <v>47</v>
      </c>
      <c r="CC14" s="25">
        <v>64</v>
      </c>
      <c r="CD14" s="25">
        <v>313</v>
      </c>
      <c r="CE14" s="25">
        <v>7</v>
      </c>
      <c r="CF14" s="25">
        <v>9</v>
      </c>
      <c r="CG14" s="25">
        <v>43</v>
      </c>
      <c r="CH14" s="25">
        <v>38</v>
      </c>
      <c r="CI14" s="25">
        <v>104</v>
      </c>
      <c r="CJ14" s="25">
        <v>67</v>
      </c>
      <c r="CK14" s="25">
        <v>45</v>
      </c>
      <c r="CL14" s="25">
        <v>277</v>
      </c>
      <c r="CM14" s="25">
        <v>0</v>
      </c>
      <c r="CN14" s="25">
        <v>12</v>
      </c>
      <c r="CO14" s="25">
        <v>28</v>
      </c>
      <c r="CP14" s="25">
        <v>33</v>
      </c>
      <c r="CQ14" s="25">
        <v>92</v>
      </c>
      <c r="CR14" s="25">
        <v>85</v>
      </c>
      <c r="CS14" s="25">
        <v>27</v>
      </c>
      <c r="CT14" s="25">
        <v>191</v>
      </c>
      <c r="CU14" s="25">
        <v>1</v>
      </c>
      <c r="CV14" s="25">
        <v>3</v>
      </c>
      <c r="CW14" s="25">
        <v>11</v>
      </c>
      <c r="CX14" s="25">
        <v>25</v>
      </c>
      <c r="CY14" s="25">
        <v>59</v>
      </c>
      <c r="CZ14" s="25">
        <v>70</v>
      </c>
      <c r="DA14" s="25">
        <v>22</v>
      </c>
      <c r="DB14" s="25">
        <v>235</v>
      </c>
      <c r="DC14" s="25">
        <v>0</v>
      </c>
      <c r="DD14" s="25">
        <v>6</v>
      </c>
      <c r="DE14" s="25">
        <v>22</v>
      </c>
      <c r="DF14" s="25">
        <v>16</v>
      </c>
      <c r="DG14" s="25">
        <v>56</v>
      </c>
      <c r="DH14" s="25">
        <v>112</v>
      </c>
      <c r="DI14" s="25">
        <v>23</v>
      </c>
      <c r="DJ14" s="25">
        <v>316</v>
      </c>
      <c r="DK14" s="25">
        <v>0</v>
      </c>
      <c r="DL14" s="25">
        <v>5</v>
      </c>
      <c r="DM14" s="25">
        <v>24</v>
      </c>
      <c r="DN14" s="25">
        <v>31</v>
      </c>
      <c r="DO14" s="25">
        <v>58</v>
      </c>
      <c r="DP14" s="25">
        <v>182</v>
      </c>
      <c r="DQ14" s="25">
        <v>16</v>
      </c>
      <c r="DR14" s="25">
        <v>399</v>
      </c>
      <c r="DS14" s="25">
        <v>2</v>
      </c>
      <c r="DT14" s="25">
        <v>5</v>
      </c>
      <c r="DU14" s="25">
        <v>22</v>
      </c>
      <c r="DV14" s="25">
        <v>23</v>
      </c>
      <c r="DW14" s="25">
        <v>45</v>
      </c>
      <c r="DX14" s="25">
        <v>277</v>
      </c>
      <c r="DY14" s="25">
        <v>25</v>
      </c>
      <c r="DZ14" s="25">
        <v>298</v>
      </c>
      <c r="EA14" s="25">
        <v>0</v>
      </c>
      <c r="EB14" s="25">
        <v>3</v>
      </c>
      <c r="EC14" s="25">
        <v>21</v>
      </c>
      <c r="ED14" s="25">
        <v>16</v>
      </c>
      <c r="EE14" s="25">
        <v>43</v>
      </c>
      <c r="EF14" s="25">
        <v>192</v>
      </c>
      <c r="EG14" s="25">
        <v>23</v>
      </c>
      <c r="EH14" s="25">
        <v>181</v>
      </c>
      <c r="EI14" s="25">
        <v>0</v>
      </c>
      <c r="EJ14" s="25">
        <v>1</v>
      </c>
      <c r="EK14" s="25">
        <v>10</v>
      </c>
      <c r="EL14" s="25">
        <v>17</v>
      </c>
      <c r="EM14" s="25">
        <v>24</v>
      </c>
      <c r="EN14" s="25">
        <v>108</v>
      </c>
      <c r="EO14" s="25">
        <v>21</v>
      </c>
      <c r="EP14" s="25">
        <v>92</v>
      </c>
      <c r="EQ14" s="25">
        <v>0</v>
      </c>
      <c r="ER14" s="25">
        <v>4</v>
      </c>
      <c r="ES14" s="25">
        <v>7</v>
      </c>
      <c r="ET14" s="25">
        <v>10</v>
      </c>
      <c r="EU14" s="25">
        <v>16</v>
      </c>
      <c r="EV14" s="25">
        <v>47</v>
      </c>
      <c r="EW14" s="25">
        <v>8</v>
      </c>
    </row>
    <row r="15" spans="1:153" s="14" customFormat="1" ht="20.25" customHeight="1">
      <c r="A15" s="11" t="s">
        <v>109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18006</v>
      </c>
      <c r="C16" s="25">
        <v>1476</v>
      </c>
      <c r="D16" s="25">
        <v>748</v>
      </c>
      <c r="E16" s="25">
        <v>2866</v>
      </c>
      <c r="F16" s="25">
        <v>4084</v>
      </c>
      <c r="G16" s="25">
        <v>2699</v>
      </c>
      <c r="H16" s="25">
        <v>3008</v>
      </c>
      <c r="I16" s="25">
        <v>3125</v>
      </c>
      <c r="J16" s="25">
        <v>887</v>
      </c>
      <c r="K16" s="25">
        <v>605</v>
      </c>
      <c r="L16" s="25">
        <v>63</v>
      </c>
      <c r="M16" s="25">
        <v>212</v>
      </c>
      <c r="N16" s="25">
        <v>0</v>
      </c>
      <c r="O16" s="25">
        <v>0</v>
      </c>
      <c r="P16" s="25">
        <v>0</v>
      </c>
      <c r="Q16" s="25">
        <v>7</v>
      </c>
      <c r="R16" s="25">
        <v>934</v>
      </c>
      <c r="S16" s="25">
        <v>311</v>
      </c>
      <c r="T16" s="25">
        <v>30</v>
      </c>
      <c r="U16" s="25">
        <v>252</v>
      </c>
      <c r="V16" s="25">
        <v>339</v>
      </c>
      <c r="W16" s="25">
        <v>0</v>
      </c>
      <c r="X16" s="25">
        <v>0</v>
      </c>
      <c r="Y16" s="25">
        <v>2</v>
      </c>
      <c r="Z16" s="25">
        <v>690</v>
      </c>
      <c r="AA16" s="25">
        <v>142</v>
      </c>
      <c r="AB16" s="25">
        <v>27</v>
      </c>
      <c r="AC16" s="25">
        <v>106</v>
      </c>
      <c r="AD16" s="25">
        <v>284</v>
      </c>
      <c r="AE16" s="25">
        <v>128</v>
      </c>
      <c r="AF16" s="25">
        <v>0</v>
      </c>
      <c r="AG16" s="25">
        <v>3</v>
      </c>
      <c r="AH16" s="25">
        <v>702</v>
      </c>
      <c r="AI16" s="25">
        <v>122</v>
      </c>
      <c r="AJ16" s="25">
        <v>26</v>
      </c>
      <c r="AK16" s="25">
        <v>92</v>
      </c>
      <c r="AL16" s="25">
        <v>181</v>
      </c>
      <c r="AM16" s="25">
        <v>255</v>
      </c>
      <c r="AN16" s="25">
        <v>0</v>
      </c>
      <c r="AO16" s="25">
        <v>26</v>
      </c>
      <c r="AP16" s="25">
        <v>655</v>
      </c>
      <c r="AQ16" s="25">
        <v>64</v>
      </c>
      <c r="AR16" s="25">
        <v>33</v>
      </c>
      <c r="AS16" s="25">
        <v>98</v>
      </c>
      <c r="AT16" s="25">
        <v>141</v>
      </c>
      <c r="AU16" s="25">
        <v>189</v>
      </c>
      <c r="AV16" s="25">
        <v>86</v>
      </c>
      <c r="AW16" s="25">
        <v>44</v>
      </c>
      <c r="AX16" s="25">
        <v>552</v>
      </c>
      <c r="AY16" s="25">
        <v>47</v>
      </c>
      <c r="AZ16" s="25">
        <v>65</v>
      </c>
      <c r="BA16" s="25">
        <v>107</v>
      </c>
      <c r="BB16" s="25">
        <v>117</v>
      </c>
      <c r="BC16" s="25">
        <v>89</v>
      </c>
      <c r="BD16" s="25">
        <v>74</v>
      </c>
      <c r="BE16" s="25">
        <v>53</v>
      </c>
      <c r="BF16" s="25">
        <v>875</v>
      </c>
      <c r="BG16" s="25">
        <v>33</v>
      </c>
      <c r="BH16" s="25">
        <v>90</v>
      </c>
      <c r="BI16" s="25">
        <v>380</v>
      </c>
      <c r="BJ16" s="25">
        <v>175</v>
      </c>
      <c r="BK16" s="25">
        <v>65</v>
      </c>
      <c r="BL16" s="25">
        <v>94</v>
      </c>
      <c r="BM16" s="25">
        <v>38</v>
      </c>
      <c r="BN16" s="25">
        <v>1384</v>
      </c>
      <c r="BO16" s="25">
        <v>34</v>
      </c>
      <c r="BP16" s="25">
        <v>73</v>
      </c>
      <c r="BQ16" s="25">
        <v>456</v>
      </c>
      <c r="BR16" s="25">
        <v>580</v>
      </c>
      <c r="BS16" s="25">
        <v>112</v>
      </c>
      <c r="BT16" s="25">
        <v>90</v>
      </c>
      <c r="BU16" s="25">
        <v>39</v>
      </c>
      <c r="BV16" s="25">
        <v>1572</v>
      </c>
      <c r="BW16" s="25">
        <v>35</v>
      </c>
      <c r="BX16" s="25">
        <v>57</v>
      </c>
      <c r="BY16" s="25">
        <v>340</v>
      </c>
      <c r="BZ16" s="25">
        <v>698</v>
      </c>
      <c r="CA16" s="25">
        <v>269</v>
      </c>
      <c r="CB16" s="25">
        <v>121</v>
      </c>
      <c r="CC16" s="25">
        <v>52</v>
      </c>
      <c r="CD16" s="25">
        <v>1312</v>
      </c>
      <c r="CE16" s="25">
        <v>33</v>
      </c>
      <c r="CF16" s="25">
        <v>47</v>
      </c>
      <c r="CG16" s="25">
        <v>183</v>
      </c>
      <c r="CH16" s="25">
        <v>483</v>
      </c>
      <c r="CI16" s="25">
        <v>398</v>
      </c>
      <c r="CJ16" s="25">
        <v>134</v>
      </c>
      <c r="CK16" s="25">
        <v>34</v>
      </c>
      <c r="CL16" s="25">
        <v>1144</v>
      </c>
      <c r="CM16" s="25">
        <v>15</v>
      </c>
      <c r="CN16" s="25">
        <v>36</v>
      </c>
      <c r="CO16" s="25">
        <v>139</v>
      </c>
      <c r="CP16" s="25">
        <v>314</v>
      </c>
      <c r="CQ16" s="25">
        <v>402</v>
      </c>
      <c r="CR16" s="25">
        <v>212</v>
      </c>
      <c r="CS16" s="25">
        <v>26</v>
      </c>
      <c r="CT16" s="25">
        <v>837</v>
      </c>
      <c r="CU16" s="25">
        <v>8</v>
      </c>
      <c r="CV16" s="25">
        <v>28</v>
      </c>
      <c r="CW16" s="25">
        <v>93</v>
      </c>
      <c r="CX16" s="25">
        <v>228</v>
      </c>
      <c r="CY16" s="25">
        <v>220</v>
      </c>
      <c r="CZ16" s="25">
        <v>248</v>
      </c>
      <c r="DA16" s="25">
        <v>12</v>
      </c>
      <c r="DB16" s="25">
        <v>855</v>
      </c>
      <c r="DC16" s="25">
        <v>4</v>
      </c>
      <c r="DD16" s="25">
        <v>25</v>
      </c>
      <c r="DE16" s="25">
        <v>103</v>
      </c>
      <c r="DF16" s="25">
        <v>184</v>
      </c>
      <c r="DG16" s="25">
        <v>187</v>
      </c>
      <c r="DH16" s="25">
        <v>341</v>
      </c>
      <c r="DI16" s="25">
        <v>11</v>
      </c>
      <c r="DJ16" s="25">
        <v>944</v>
      </c>
      <c r="DK16" s="25">
        <v>7</v>
      </c>
      <c r="DL16" s="25">
        <v>22</v>
      </c>
      <c r="DM16" s="25">
        <v>87</v>
      </c>
      <c r="DN16" s="25">
        <v>147</v>
      </c>
      <c r="DO16" s="25">
        <v>183</v>
      </c>
      <c r="DP16" s="25">
        <v>485</v>
      </c>
      <c r="DQ16" s="25">
        <v>13</v>
      </c>
      <c r="DR16" s="25">
        <v>688</v>
      </c>
      <c r="DS16" s="25">
        <v>2</v>
      </c>
      <c r="DT16" s="25">
        <v>14</v>
      </c>
      <c r="DU16" s="25">
        <v>48</v>
      </c>
      <c r="DV16" s="25">
        <v>87</v>
      </c>
      <c r="DW16" s="25">
        <v>89</v>
      </c>
      <c r="DX16" s="25">
        <v>427</v>
      </c>
      <c r="DY16" s="25">
        <v>21</v>
      </c>
      <c r="DZ16" s="25">
        <v>525</v>
      </c>
      <c r="EA16" s="25">
        <v>5</v>
      </c>
      <c r="EB16" s="25">
        <v>21</v>
      </c>
      <c r="EC16" s="25">
        <v>39</v>
      </c>
      <c r="ED16" s="25">
        <v>47</v>
      </c>
      <c r="EE16" s="25">
        <v>61</v>
      </c>
      <c r="EF16" s="25">
        <v>332</v>
      </c>
      <c r="EG16" s="25">
        <v>20</v>
      </c>
      <c r="EH16" s="25">
        <v>425</v>
      </c>
      <c r="EI16" s="25">
        <v>7</v>
      </c>
      <c r="EJ16" s="25">
        <v>38</v>
      </c>
      <c r="EK16" s="25">
        <v>43</v>
      </c>
      <c r="EL16" s="25">
        <v>32</v>
      </c>
      <c r="EM16" s="25">
        <v>30</v>
      </c>
      <c r="EN16" s="25">
        <v>209</v>
      </c>
      <c r="EO16" s="25">
        <v>66</v>
      </c>
      <c r="EP16" s="25">
        <v>445</v>
      </c>
      <c r="EQ16" s="25">
        <v>0</v>
      </c>
      <c r="ER16" s="25">
        <v>53</v>
      </c>
      <c r="ES16" s="25">
        <v>88</v>
      </c>
      <c r="ET16" s="25">
        <v>47</v>
      </c>
      <c r="EU16" s="25">
        <v>22</v>
      </c>
      <c r="EV16" s="25">
        <v>152</v>
      </c>
      <c r="EW16" s="25">
        <v>83</v>
      </c>
    </row>
    <row r="17" spans="1:153" s="14" customFormat="1" ht="20.25" customHeight="1">
      <c r="A17" s="15" t="s">
        <v>38</v>
      </c>
      <c r="B17" s="25">
        <v>8691</v>
      </c>
      <c r="C17" s="25">
        <v>750</v>
      </c>
      <c r="D17" s="25">
        <v>351</v>
      </c>
      <c r="E17" s="25">
        <v>1376</v>
      </c>
      <c r="F17" s="25">
        <v>1948</v>
      </c>
      <c r="G17" s="25">
        <v>1316</v>
      </c>
      <c r="H17" s="25">
        <v>1378</v>
      </c>
      <c r="I17" s="25">
        <v>1572</v>
      </c>
      <c r="J17" s="25">
        <v>441</v>
      </c>
      <c r="K17" s="25">
        <v>298</v>
      </c>
      <c r="L17" s="25">
        <v>30</v>
      </c>
      <c r="M17" s="25">
        <v>110</v>
      </c>
      <c r="N17" s="25">
        <v>0</v>
      </c>
      <c r="O17" s="25">
        <v>0</v>
      </c>
      <c r="P17" s="25">
        <v>0</v>
      </c>
      <c r="Q17" s="25">
        <v>3</v>
      </c>
      <c r="R17" s="25">
        <v>455</v>
      </c>
      <c r="S17" s="25">
        <v>143</v>
      </c>
      <c r="T17" s="25">
        <v>12</v>
      </c>
      <c r="U17" s="25">
        <v>137</v>
      </c>
      <c r="V17" s="25">
        <v>163</v>
      </c>
      <c r="W17" s="25">
        <v>0</v>
      </c>
      <c r="X17" s="25">
        <v>0</v>
      </c>
      <c r="Y17" s="25">
        <v>0</v>
      </c>
      <c r="Z17" s="25">
        <v>334</v>
      </c>
      <c r="AA17" s="25">
        <v>73</v>
      </c>
      <c r="AB17" s="25">
        <v>10</v>
      </c>
      <c r="AC17" s="25">
        <v>47</v>
      </c>
      <c r="AD17" s="25">
        <v>136</v>
      </c>
      <c r="AE17" s="25">
        <v>67</v>
      </c>
      <c r="AF17" s="25">
        <v>0</v>
      </c>
      <c r="AG17" s="25">
        <v>1</v>
      </c>
      <c r="AH17" s="25">
        <v>375</v>
      </c>
      <c r="AI17" s="25">
        <v>62</v>
      </c>
      <c r="AJ17" s="25">
        <v>17</v>
      </c>
      <c r="AK17" s="25">
        <v>54</v>
      </c>
      <c r="AL17" s="25">
        <v>98</v>
      </c>
      <c r="AM17" s="25">
        <v>130</v>
      </c>
      <c r="AN17" s="25">
        <v>0</v>
      </c>
      <c r="AO17" s="25">
        <v>14</v>
      </c>
      <c r="AP17" s="25">
        <v>301</v>
      </c>
      <c r="AQ17" s="25">
        <v>29</v>
      </c>
      <c r="AR17" s="25">
        <v>11</v>
      </c>
      <c r="AS17" s="25">
        <v>43</v>
      </c>
      <c r="AT17" s="25">
        <v>64</v>
      </c>
      <c r="AU17" s="25">
        <v>92</v>
      </c>
      <c r="AV17" s="25">
        <v>34</v>
      </c>
      <c r="AW17" s="25">
        <v>28</v>
      </c>
      <c r="AX17" s="25">
        <v>278</v>
      </c>
      <c r="AY17" s="25">
        <v>33</v>
      </c>
      <c r="AZ17" s="25">
        <v>31</v>
      </c>
      <c r="BA17" s="25">
        <v>48</v>
      </c>
      <c r="BB17" s="25">
        <v>50</v>
      </c>
      <c r="BC17" s="25">
        <v>48</v>
      </c>
      <c r="BD17" s="25">
        <v>37</v>
      </c>
      <c r="BE17" s="25">
        <v>31</v>
      </c>
      <c r="BF17" s="25">
        <v>407</v>
      </c>
      <c r="BG17" s="25">
        <v>14</v>
      </c>
      <c r="BH17" s="25">
        <v>51</v>
      </c>
      <c r="BI17" s="25">
        <v>158</v>
      </c>
      <c r="BJ17" s="25">
        <v>74</v>
      </c>
      <c r="BK17" s="25">
        <v>39</v>
      </c>
      <c r="BL17" s="25">
        <v>45</v>
      </c>
      <c r="BM17" s="25">
        <v>26</v>
      </c>
      <c r="BN17" s="25">
        <v>649</v>
      </c>
      <c r="BO17" s="25">
        <v>21</v>
      </c>
      <c r="BP17" s="25">
        <v>31</v>
      </c>
      <c r="BQ17" s="25">
        <v>228</v>
      </c>
      <c r="BR17" s="25">
        <v>248</v>
      </c>
      <c r="BS17" s="25">
        <v>48</v>
      </c>
      <c r="BT17" s="25">
        <v>52</v>
      </c>
      <c r="BU17" s="25">
        <v>21</v>
      </c>
      <c r="BV17" s="25">
        <v>776</v>
      </c>
      <c r="BW17" s="25">
        <v>25</v>
      </c>
      <c r="BX17" s="25">
        <v>33</v>
      </c>
      <c r="BY17" s="25">
        <v>171</v>
      </c>
      <c r="BZ17" s="25">
        <v>346</v>
      </c>
      <c r="CA17" s="25">
        <v>109</v>
      </c>
      <c r="CB17" s="25">
        <v>62</v>
      </c>
      <c r="CC17" s="25">
        <v>30</v>
      </c>
      <c r="CD17" s="25">
        <v>644</v>
      </c>
      <c r="CE17" s="25">
        <v>19</v>
      </c>
      <c r="CF17" s="25">
        <v>21</v>
      </c>
      <c r="CG17" s="25">
        <v>96</v>
      </c>
      <c r="CH17" s="25">
        <v>245</v>
      </c>
      <c r="CI17" s="25">
        <v>183</v>
      </c>
      <c r="CJ17" s="25">
        <v>65</v>
      </c>
      <c r="CK17" s="25">
        <v>15</v>
      </c>
      <c r="CL17" s="25">
        <v>603</v>
      </c>
      <c r="CM17" s="25">
        <v>10</v>
      </c>
      <c r="CN17" s="25">
        <v>19</v>
      </c>
      <c r="CO17" s="25">
        <v>78</v>
      </c>
      <c r="CP17" s="25">
        <v>169</v>
      </c>
      <c r="CQ17" s="25">
        <v>211</v>
      </c>
      <c r="CR17" s="25">
        <v>100</v>
      </c>
      <c r="CS17" s="25">
        <v>16</v>
      </c>
      <c r="CT17" s="25">
        <v>408</v>
      </c>
      <c r="CU17" s="25">
        <v>5</v>
      </c>
      <c r="CV17" s="25">
        <v>13</v>
      </c>
      <c r="CW17" s="25">
        <v>46</v>
      </c>
      <c r="CX17" s="25">
        <v>101</v>
      </c>
      <c r="CY17" s="25">
        <v>127</v>
      </c>
      <c r="CZ17" s="25">
        <v>111</v>
      </c>
      <c r="DA17" s="25">
        <v>5</v>
      </c>
      <c r="DB17" s="25">
        <v>400</v>
      </c>
      <c r="DC17" s="25">
        <v>3</v>
      </c>
      <c r="DD17" s="25">
        <v>16</v>
      </c>
      <c r="DE17" s="25">
        <v>48</v>
      </c>
      <c r="DF17" s="25">
        <v>93</v>
      </c>
      <c r="DG17" s="25">
        <v>77</v>
      </c>
      <c r="DH17" s="25">
        <v>156</v>
      </c>
      <c r="DI17" s="25">
        <v>7</v>
      </c>
      <c r="DJ17" s="25">
        <v>443</v>
      </c>
      <c r="DK17" s="25">
        <v>6</v>
      </c>
      <c r="DL17" s="25">
        <v>12</v>
      </c>
      <c r="DM17" s="25">
        <v>39</v>
      </c>
      <c r="DN17" s="25">
        <v>74</v>
      </c>
      <c r="DO17" s="25">
        <v>92</v>
      </c>
      <c r="DP17" s="25">
        <v>215</v>
      </c>
      <c r="DQ17" s="25">
        <v>5</v>
      </c>
      <c r="DR17" s="25">
        <v>315</v>
      </c>
      <c r="DS17" s="25">
        <v>1</v>
      </c>
      <c r="DT17" s="25">
        <v>8</v>
      </c>
      <c r="DU17" s="25">
        <v>18</v>
      </c>
      <c r="DV17" s="25">
        <v>40</v>
      </c>
      <c r="DW17" s="25">
        <v>46</v>
      </c>
      <c r="DX17" s="25">
        <v>191</v>
      </c>
      <c r="DY17" s="25">
        <v>11</v>
      </c>
      <c r="DZ17" s="25">
        <v>247</v>
      </c>
      <c r="EA17" s="25">
        <v>3</v>
      </c>
      <c r="EB17" s="25">
        <v>6</v>
      </c>
      <c r="EC17" s="25">
        <v>17</v>
      </c>
      <c r="ED17" s="25">
        <v>22</v>
      </c>
      <c r="EE17" s="25">
        <v>27</v>
      </c>
      <c r="EF17" s="25">
        <v>165</v>
      </c>
      <c r="EG17" s="25">
        <v>7</v>
      </c>
      <c r="EH17" s="25">
        <v>167</v>
      </c>
      <c r="EI17" s="25">
        <v>3</v>
      </c>
      <c r="EJ17" s="25">
        <v>13</v>
      </c>
      <c r="EK17" s="25">
        <v>15</v>
      </c>
      <c r="EL17" s="25">
        <v>12</v>
      </c>
      <c r="EM17" s="25">
        <v>13</v>
      </c>
      <c r="EN17" s="25">
        <v>89</v>
      </c>
      <c r="EO17" s="25">
        <v>22</v>
      </c>
      <c r="EP17" s="25">
        <v>138</v>
      </c>
      <c r="EQ17" s="25">
        <v>0</v>
      </c>
      <c r="ER17" s="25">
        <v>17</v>
      </c>
      <c r="ES17" s="25">
        <v>23</v>
      </c>
      <c r="ET17" s="25">
        <v>13</v>
      </c>
      <c r="EU17" s="25">
        <v>7</v>
      </c>
      <c r="EV17" s="25">
        <v>55</v>
      </c>
      <c r="EW17" s="25">
        <v>23</v>
      </c>
    </row>
    <row r="18" spans="1:153" s="14" customFormat="1" ht="20.25" customHeight="1">
      <c r="A18" s="16" t="s">
        <v>39</v>
      </c>
      <c r="B18" s="25">
        <v>9315</v>
      </c>
      <c r="C18" s="25">
        <v>726</v>
      </c>
      <c r="D18" s="25">
        <v>397</v>
      </c>
      <c r="E18" s="25">
        <v>1490</v>
      </c>
      <c r="F18" s="25">
        <v>2136</v>
      </c>
      <c r="G18" s="25">
        <v>1383</v>
      </c>
      <c r="H18" s="25">
        <v>1630</v>
      </c>
      <c r="I18" s="25">
        <v>1553</v>
      </c>
      <c r="J18" s="25">
        <v>446</v>
      </c>
      <c r="K18" s="25">
        <v>307</v>
      </c>
      <c r="L18" s="25">
        <v>33</v>
      </c>
      <c r="M18" s="25">
        <v>102</v>
      </c>
      <c r="N18" s="25">
        <v>0</v>
      </c>
      <c r="O18" s="25">
        <v>0</v>
      </c>
      <c r="P18" s="25">
        <v>0</v>
      </c>
      <c r="Q18" s="25">
        <v>4</v>
      </c>
      <c r="R18" s="25">
        <v>479</v>
      </c>
      <c r="S18" s="25">
        <v>168</v>
      </c>
      <c r="T18" s="25">
        <v>18</v>
      </c>
      <c r="U18" s="25">
        <v>115</v>
      </c>
      <c r="V18" s="25">
        <v>176</v>
      </c>
      <c r="W18" s="25">
        <v>0</v>
      </c>
      <c r="X18" s="25">
        <v>0</v>
      </c>
      <c r="Y18" s="25">
        <v>2</v>
      </c>
      <c r="Z18" s="25">
        <v>356</v>
      </c>
      <c r="AA18" s="25">
        <v>69</v>
      </c>
      <c r="AB18" s="25">
        <v>17</v>
      </c>
      <c r="AC18" s="25">
        <v>59</v>
      </c>
      <c r="AD18" s="25">
        <v>148</v>
      </c>
      <c r="AE18" s="25">
        <v>61</v>
      </c>
      <c r="AF18" s="25">
        <v>0</v>
      </c>
      <c r="AG18" s="25">
        <v>2</v>
      </c>
      <c r="AH18" s="25">
        <v>327</v>
      </c>
      <c r="AI18" s="25">
        <v>60</v>
      </c>
      <c r="AJ18" s="25">
        <v>9</v>
      </c>
      <c r="AK18" s="25">
        <v>38</v>
      </c>
      <c r="AL18" s="25">
        <v>83</v>
      </c>
      <c r="AM18" s="25">
        <v>125</v>
      </c>
      <c r="AN18" s="25">
        <v>0</v>
      </c>
      <c r="AO18" s="25">
        <v>12</v>
      </c>
      <c r="AP18" s="25">
        <v>354</v>
      </c>
      <c r="AQ18" s="25">
        <v>35</v>
      </c>
      <c r="AR18" s="25">
        <v>22</v>
      </c>
      <c r="AS18" s="25">
        <v>55</v>
      </c>
      <c r="AT18" s="25">
        <v>77</v>
      </c>
      <c r="AU18" s="25">
        <v>97</v>
      </c>
      <c r="AV18" s="25">
        <v>52</v>
      </c>
      <c r="AW18" s="25">
        <v>16</v>
      </c>
      <c r="AX18" s="25">
        <v>274</v>
      </c>
      <c r="AY18" s="25">
        <v>14</v>
      </c>
      <c r="AZ18" s="25">
        <v>34</v>
      </c>
      <c r="BA18" s="25">
        <v>59</v>
      </c>
      <c r="BB18" s="25">
        <v>67</v>
      </c>
      <c r="BC18" s="25">
        <v>41</v>
      </c>
      <c r="BD18" s="25">
        <v>37</v>
      </c>
      <c r="BE18" s="25">
        <v>22</v>
      </c>
      <c r="BF18" s="25">
        <v>468</v>
      </c>
      <c r="BG18" s="25">
        <v>19</v>
      </c>
      <c r="BH18" s="25">
        <v>39</v>
      </c>
      <c r="BI18" s="25">
        <v>222</v>
      </c>
      <c r="BJ18" s="25">
        <v>101</v>
      </c>
      <c r="BK18" s="25">
        <v>26</v>
      </c>
      <c r="BL18" s="25">
        <v>49</v>
      </c>
      <c r="BM18" s="25">
        <v>12</v>
      </c>
      <c r="BN18" s="25">
        <v>735</v>
      </c>
      <c r="BO18" s="25">
        <v>13</v>
      </c>
      <c r="BP18" s="25">
        <v>42</v>
      </c>
      <c r="BQ18" s="25">
        <v>228</v>
      </c>
      <c r="BR18" s="25">
        <v>332</v>
      </c>
      <c r="BS18" s="25">
        <v>64</v>
      </c>
      <c r="BT18" s="25">
        <v>38</v>
      </c>
      <c r="BU18" s="25">
        <v>18</v>
      </c>
      <c r="BV18" s="25">
        <v>796</v>
      </c>
      <c r="BW18" s="25">
        <v>10</v>
      </c>
      <c r="BX18" s="25">
        <v>24</v>
      </c>
      <c r="BY18" s="25">
        <v>169</v>
      </c>
      <c r="BZ18" s="25">
        <v>352</v>
      </c>
      <c r="CA18" s="25">
        <v>160</v>
      </c>
      <c r="CB18" s="25">
        <v>59</v>
      </c>
      <c r="CC18" s="25">
        <v>22</v>
      </c>
      <c r="CD18" s="25">
        <v>668</v>
      </c>
      <c r="CE18" s="25">
        <v>14</v>
      </c>
      <c r="CF18" s="25">
        <v>26</v>
      </c>
      <c r="CG18" s="25">
        <v>87</v>
      </c>
      <c r="CH18" s="25">
        <v>238</v>
      </c>
      <c r="CI18" s="25">
        <v>215</v>
      </c>
      <c r="CJ18" s="25">
        <v>69</v>
      </c>
      <c r="CK18" s="25">
        <v>19</v>
      </c>
      <c r="CL18" s="25">
        <v>541</v>
      </c>
      <c r="CM18" s="25">
        <v>5</v>
      </c>
      <c r="CN18" s="25">
        <v>17</v>
      </c>
      <c r="CO18" s="25">
        <v>61</v>
      </c>
      <c r="CP18" s="25">
        <v>145</v>
      </c>
      <c r="CQ18" s="25">
        <v>191</v>
      </c>
      <c r="CR18" s="25">
        <v>112</v>
      </c>
      <c r="CS18" s="25">
        <v>10</v>
      </c>
      <c r="CT18" s="25">
        <v>429</v>
      </c>
      <c r="CU18" s="25">
        <v>3</v>
      </c>
      <c r="CV18" s="25">
        <v>15</v>
      </c>
      <c r="CW18" s="25">
        <v>47</v>
      </c>
      <c r="CX18" s="25">
        <v>127</v>
      </c>
      <c r="CY18" s="25">
        <v>93</v>
      </c>
      <c r="CZ18" s="25">
        <v>137</v>
      </c>
      <c r="DA18" s="25">
        <v>7</v>
      </c>
      <c r="DB18" s="25">
        <v>455</v>
      </c>
      <c r="DC18" s="25">
        <v>1</v>
      </c>
      <c r="DD18" s="25">
        <v>9</v>
      </c>
      <c r="DE18" s="25">
        <v>55</v>
      </c>
      <c r="DF18" s="25">
        <v>91</v>
      </c>
      <c r="DG18" s="25">
        <v>110</v>
      </c>
      <c r="DH18" s="25">
        <v>185</v>
      </c>
      <c r="DI18" s="25">
        <v>4</v>
      </c>
      <c r="DJ18" s="25">
        <v>501</v>
      </c>
      <c r="DK18" s="25">
        <v>1</v>
      </c>
      <c r="DL18" s="25">
        <v>10</v>
      </c>
      <c r="DM18" s="25">
        <v>48</v>
      </c>
      <c r="DN18" s="25">
        <v>73</v>
      </c>
      <c r="DO18" s="25">
        <v>91</v>
      </c>
      <c r="DP18" s="25">
        <v>270</v>
      </c>
      <c r="DQ18" s="25">
        <v>8</v>
      </c>
      <c r="DR18" s="25">
        <v>373</v>
      </c>
      <c r="DS18" s="25">
        <v>1</v>
      </c>
      <c r="DT18" s="25">
        <v>6</v>
      </c>
      <c r="DU18" s="25">
        <v>30</v>
      </c>
      <c r="DV18" s="25">
        <v>47</v>
      </c>
      <c r="DW18" s="25">
        <v>43</v>
      </c>
      <c r="DX18" s="25">
        <v>236</v>
      </c>
      <c r="DY18" s="25">
        <v>10</v>
      </c>
      <c r="DZ18" s="25">
        <v>278</v>
      </c>
      <c r="EA18" s="25">
        <v>2</v>
      </c>
      <c r="EB18" s="25">
        <v>15</v>
      </c>
      <c r="EC18" s="25">
        <v>22</v>
      </c>
      <c r="ED18" s="25">
        <v>25</v>
      </c>
      <c r="EE18" s="25">
        <v>34</v>
      </c>
      <c r="EF18" s="25">
        <v>167</v>
      </c>
      <c r="EG18" s="25">
        <v>13</v>
      </c>
      <c r="EH18" s="25">
        <v>258</v>
      </c>
      <c r="EI18" s="25">
        <v>4</v>
      </c>
      <c r="EJ18" s="25">
        <v>25</v>
      </c>
      <c r="EK18" s="25">
        <v>28</v>
      </c>
      <c r="EL18" s="25">
        <v>20</v>
      </c>
      <c r="EM18" s="25">
        <v>17</v>
      </c>
      <c r="EN18" s="25">
        <v>120</v>
      </c>
      <c r="EO18" s="25">
        <v>44</v>
      </c>
      <c r="EP18" s="25">
        <v>307</v>
      </c>
      <c r="EQ18" s="25">
        <v>0</v>
      </c>
      <c r="ER18" s="25">
        <v>36</v>
      </c>
      <c r="ES18" s="25">
        <v>65</v>
      </c>
      <c r="ET18" s="25">
        <v>34</v>
      </c>
      <c r="EU18" s="25">
        <v>15</v>
      </c>
      <c r="EV18" s="25">
        <v>97</v>
      </c>
      <c r="EW18" s="25">
        <v>60</v>
      </c>
    </row>
    <row r="19" spans="1:153" s="14" customFormat="1" ht="20.25" customHeight="1">
      <c r="A19" s="11" t="s">
        <v>110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15431</v>
      </c>
      <c r="C20" s="25">
        <v>847</v>
      </c>
      <c r="D20" s="25">
        <v>919</v>
      </c>
      <c r="E20" s="25">
        <v>3557</v>
      </c>
      <c r="F20" s="25">
        <v>1858</v>
      </c>
      <c r="G20" s="25">
        <v>2842</v>
      </c>
      <c r="H20" s="25">
        <v>2363</v>
      </c>
      <c r="I20" s="25">
        <v>3045</v>
      </c>
      <c r="J20" s="25">
        <v>736</v>
      </c>
      <c r="K20" s="25">
        <v>359</v>
      </c>
      <c r="L20" s="25">
        <v>87</v>
      </c>
      <c r="M20" s="25">
        <v>242</v>
      </c>
      <c r="N20" s="25">
        <v>0</v>
      </c>
      <c r="O20" s="25">
        <v>0</v>
      </c>
      <c r="P20" s="25">
        <v>0</v>
      </c>
      <c r="Q20" s="25">
        <v>48</v>
      </c>
      <c r="R20" s="25">
        <v>530</v>
      </c>
      <c r="S20" s="25">
        <v>132</v>
      </c>
      <c r="T20" s="25">
        <v>43</v>
      </c>
      <c r="U20" s="25">
        <v>216</v>
      </c>
      <c r="V20" s="25">
        <v>108</v>
      </c>
      <c r="W20" s="25">
        <v>0</v>
      </c>
      <c r="X20" s="25">
        <v>0</v>
      </c>
      <c r="Y20" s="25">
        <v>31</v>
      </c>
      <c r="Z20" s="25">
        <v>532</v>
      </c>
      <c r="AA20" s="25">
        <v>95</v>
      </c>
      <c r="AB20" s="25">
        <v>23</v>
      </c>
      <c r="AC20" s="25">
        <v>124</v>
      </c>
      <c r="AD20" s="25">
        <v>146</v>
      </c>
      <c r="AE20" s="25">
        <v>120</v>
      </c>
      <c r="AF20" s="25">
        <v>0</v>
      </c>
      <c r="AG20" s="25">
        <v>24</v>
      </c>
      <c r="AH20" s="25">
        <v>664</v>
      </c>
      <c r="AI20" s="25">
        <v>86</v>
      </c>
      <c r="AJ20" s="25">
        <v>44</v>
      </c>
      <c r="AK20" s="25">
        <v>119</v>
      </c>
      <c r="AL20" s="25">
        <v>129</v>
      </c>
      <c r="AM20" s="25">
        <v>237</v>
      </c>
      <c r="AN20" s="25">
        <v>0</v>
      </c>
      <c r="AO20" s="25">
        <v>49</v>
      </c>
      <c r="AP20" s="25">
        <v>758</v>
      </c>
      <c r="AQ20" s="25">
        <v>40</v>
      </c>
      <c r="AR20" s="25">
        <v>87</v>
      </c>
      <c r="AS20" s="25">
        <v>176</v>
      </c>
      <c r="AT20" s="25">
        <v>67</v>
      </c>
      <c r="AU20" s="25">
        <v>210</v>
      </c>
      <c r="AV20" s="25">
        <v>62</v>
      </c>
      <c r="AW20" s="25">
        <v>116</v>
      </c>
      <c r="AX20" s="25">
        <v>741</v>
      </c>
      <c r="AY20" s="25">
        <v>32</v>
      </c>
      <c r="AZ20" s="25">
        <v>108</v>
      </c>
      <c r="BA20" s="25">
        <v>272</v>
      </c>
      <c r="BB20" s="25">
        <v>63</v>
      </c>
      <c r="BC20" s="25">
        <v>89</v>
      </c>
      <c r="BD20" s="25">
        <v>50</v>
      </c>
      <c r="BE20" s="25">
        <v>127</v>
      </c>
      <c r="BF20" s="25">
        <v>1064</v>
      </c>
      <c r="BG20" s="25">
        <v>27</v>
      </c>
      <c r="BH20" s="25">
        <v>148</v>
      </c>
      <c r="BI20" s="25">
        <v>509</v>
      </c>
      <c r="BJ20" s="25">
        <v>119</v>
      </c>
      <c r="BK20" s="25">
        <v>50</v>
      </c>
      <c r="BL20" s="25">
        <v>47</v>
      </c>
      <c r="BM20" s="25">
        <v>164</v>
      </c>
      <c r="BN20" s="25">
        <v>1127</v>
      </c>
      <c r="BO20" s="25">
        <v>15</v>
      </c>
      <c r="BP20" s="25">
        <v>92</v>
      </c>
      <c r="BQ20" s="25">
        <v>524</v>
      </c>
      <c r="BR20" s="25">
        <v>198</v>
      </c>
      <c r="BS20" s="25">
        <v>85</v>
      </c>
      <c r="BT20" s="25">
        <v>65</v>
      </c>
      <c r="BU20" s="25">
        <v>148</v>
      </c>
      <c r="BV20" s="25">
        <v>1168</v>
      </c>
      <c r="BW20" s="25">
        <v>17</v>
      </c>
      <c r="BX20" s="25">
        <v>78</v>
      </c>
      <c r="BY20" s="25">
        <v>399</v>
      </c>
      <c r="BZ20" s="25">
        <v>247</v>
      </c>
      <c r="CA20" s="25">
        <v>235</v>
      </c>
      <c r="CB20" s="25">
        <v>62</v>
      </c>
      <c r="CC20" s="25">
        <v>130</v>
      </c>
      <c r="CD20" s="25">
        <v>1289</v>
      </c>
      <c r="CE20" s="25">
        <v>23</v>
      </c>
      <c r="CF20" s="25">
        <v>69</v>
      </c>
      <c r="CG20" s="25">
        <v>279</v>
      </c>
      <c r="CH20" s="25">
        <v>260</v>
      </c>
      <c r="CI20" s="25">
        <v>430</v>
      </c>
      <c r="CJ20" s="25">
        <v>100</v>
      </c>
      <c r="CK20" s="25">
        <v>128</v>
      </c>
      <c r="CL20" s="25">
        <v>1100</v>
      </c>
      <c r="CM20" s="25">
        <v>6</v>
      </c>
      <c r="CN20" s="25">
        <v>40</v>
      </c>
      <c r="CO20" s="25">
        <v>209</v>
      </c>
      <c r="CP20" s="25">
        <v>200</v>
      </c>
      <c r="CQ20" s="25">
        <v>412</v>
      </c>
      <c r="CR20" s="25">
        <v>161</v>
      </c>
      <c r="CS20" s="25">
        <v>72</v>
      </c>
      <c r="CT20" s="25">
        <v>845</v>
      </c>
      <c r="CU20" s="25">
        <v>2</v>
      </c>
      <c r="CV20" s="25">
        <v>32</v>
      </c>
      <c r="CW20" s="25">
        <v>155</v>
      </c>
      <c r="CX20" s="25">
        <v>87</v>
      </c>
      <c r="CY20" s="25">
        <v>307</v>
      </c>
      <c r="CZ20" s="25">
        <v>218</v>
      </c>
      <c r="DA20" s="25">
        <v>44</v>
      </c>
      <c r="DB20" s="25">
        <v>723</v>
      </c>
      <c r="DC20" s="25">
        <v>4</v>
      </c>
      <c r="DD20" s="25">
        <v>18</v>
      </c>
      <c r="DE20" s="25">
        <v>112</v>
      </c>
      <c r="DF20" s="25">
        <v>66</v>
      </c>
      <c r="DG20" s="25">
        <v>214</v>
      </c>
      <c r="DH20" s="25">
        <v>277</v>
      </c>
      <c r="DI20" s="25">
        <v>32</v>
      </c>
      <c r="DJ20" s="25">
        <v>729</v>
      </c>
      <c r="DK20" s="25">
        <v>2</v>
      </c>
      <c r="DL20" s="25">
        <v>15</v>
      </c>
      <c r="DM20" s="25">
        <v>79</v>
      </c>
      <c r="DN20" s="25">
        <v>61</v>
      </c>
      <c r="DO20" s="25">
        <v>190</v>
      </c>
      <c r="DP20" s="25">
        <v>356</v>
      </c>
      <c r="DQ20" s="25">
        <v>26</v>
      </c>
      <c r="DR20" s="25">
        <v>562</v>
      </c>
      <c r="DS20" s="25">
        <v>5</v>
      </c>
      <c r="DT20" s="25">
        <v>8</v>
      </c>
      <c r="DU20" s="25">
        <v>55</v>
      </c>
      <c r="DV20" s="25">
        <v>39</v>
      </c>
      <c r="DW20" s="25">
        <v>133</v>
      </c>
      <c r="DX20" s="25">
        <v>302</v>
      </c>
      <c r="DY20" s="25">
        <v>20</v>
      </c>
      <c r="DZ20" s="25">
        <v>433</v>
      </c>
      <c r="EA20" s="25">
        <v>2</v>
      </c>
      <c r="EB20" s="25">
        <v>11</v>
      </c>
      <c r="EC20" s="25">
        <v>29</v>
      </c>
      <c r="ED20" s="25">
        <v>27</v>
      </c>
      <c r="EE20" s="25">
        <v>56</v>
      </c>
      <c r="EF20" s="25">
        <v>284</v>
      </c>
      <c r="EG20" s="25">
        <v>24</v>
      </c>
      <c r="EH20" s="25">
        <v>316</v>
      </c>
      <c r="EI20" s="25">
        <v>0</v>
      </c>
      <c r="EJ20" s="25">
        <v>8</v>
      </c>
      <c r="EK20" s="25">
        <v>29</v>
      </c>
      <c r="EL20" s="25">
        <v>17</v>
      </c>
      <c r="EM20" s="25">
        <v>38</v>
      </c>
      <c r="EN20" s="25">
        <v>210</v>
      </c>
      <c r="EO20" s="25">
        <v>14</v>
      </c>
      <c r="EP20" s="25">
        <v>272</v>
      </c>
      <c r="EQ20" s="25">
        <v>0</v>
      </c>
      <c r="ER20" s="25">
        <v>8</v>
      </c>
      <c r="ES20" s="25">
        <v>29</v>
      </c>
      <c r="ET20" s="25">
        <v>24</v>
      </c>
      <c r="EU20" s="25">
        <v>36</v>
      </c>
      <c r="EV20" s="25">
        <v>168</v>
      </c>
      <c r="EW20" s="25">
        <v>7</v>
      </c>
    </row>
    <row r="21" spans="1:153" s="14" customFormat="1" ht="20.25" customHeight="1">
      <c r="A21" s="15" t="s">
        <v>38</v>
      </c>
      <c r="B21" s="25">
        <v>7434</v>
      </c>
      <c r="C21" s="25">
        <v>437</v>
      </c>
      <c r="D21" s="25">
        <v>431</v>
      </c>
      <c r="E21" s="25">
        <v>1728</v>
      </c>
      <c r="F21" s="25">
        <v>889</v>
      </c>
      <c r="G21" s="25">
        <v>1357</v>
      </c>
      <c r="H21" s="25">
        <v>1036</v>
      </c>
      <c r="I21" s="25">
        <v>1556</v>
      </c>
      <c r="J21" s="25">
        <v>396</v>
      </c>
      <c r="K21" s="25">
        <v>183</v>
      </c>
      <c r="L21" s="25">
        <v>50</v>
      </c>
      <c r="M21" s="25">
        <v>135</v>
      </c>
      <c r="N21" s="25">
        <v>0</v>
      </c>
      <c r="O21" s="25">
        <v>0</v>
      </c>
      <c r="P21" s="25">
        <v>0</v>
      </c>
      <c r="Q21" s="25">
        <v>28</v>
      </c>
      <c r="R21" s="25">
        <v>276</v>
      </c>
      <c r="S21" s="25">
        <v>66</v>
      </c>
      <c r="T21" s="25">
        <v>24</v>
      </c>
      <c r="U21" s="25">
        <v>112</v>
      </c>
      <c r="V21" s="25">
        <v>57</v>
      </c>
      <c r="W21" s="25">
        <v>0</v>
      </c>
      <c r="X21" s="25">
        <v>0</v>
      </c>
      <c r="Y21" s="25">
        <v>17</v>
      </c>
      <c r="Z21" s="25">
        <v>285</v>
      </c>
      <c r="AA21" s="25">
        <v>53</v>
      </c>
      <c r="AB21" s="25">
        <v>9</v>
      </c>
      <c r="AC21" s="25">
        <v>69</v>
      </c>
      <c r="AD21" s="25">
        <v>83</v>
      </c>
      <c r="AE21" s="25">
        <v>56</v>
      </c>
      <c r="AF21" s="25">
        <v>0</v>
      </c>
      <c r="AG21" s="25">
        <v>15</v>
      </c>
      <c r="AH21" s="25">
        <v>349</v>
      </c>
      <c r="AI21" s="25">
        <v>42</v>
      </c>
      <c r="AJ21" s="25">
        <v>19</v>
      </c>
      <c r="AK21" s="25">
        <v>65</v>
      </c>
      <c r="AL21" s="25">
        <v>71</v>
      </c>
      <c r="AM21" s="25">
        <v>128</v>
      </c>
      <c r="AN21" s="25">
        <v>0</v>
      </c>
      <c r="AO21" s="25">
        <v>24</v>
      </c>
      <c r="AP21" s="25">
        <v>356</v>
      </c>
      <c r="AQ21" s="25">
        <v>20</v>
      </c>
      <c r="AR21" s="25">
        <v>32</v>
      </c>
      <c r="AS21" s="25">
        <v>71</v>
      </c>
      <c r="AT21" s="25">
        <v>35</v>
      </c>
      <c r="AU21" s="25">
        <v>115</v>
      </c>
      <c r="AV21" s="25">
        <v>25</v>
      </c>
      <c r="AW21" s="25">
        <v>58</v>
      </c>
      <c r="AX21" s="25">
        <v>338</v>
      </c>
      <c r="AY21" s="25">
        <v>15</v>
      </c>
      <c r="AZ21" s="25">
        <v>44</v>
      </c>
      <c r="BA21" s="25">
        <v>120</v>
      </c>
      <c r="BB21" s="25">
        <v>21</v>
      </c>
      <c r="BC21" s="25">
        <v>42</v>
      </c>
      <c r="BD21" s="25">
        <v>27</v>
      </c>
      <c r="BE21" s="25">
        <v>69</v>
      </c>
      <c r="BF21" s="25">
        <v>482</v>
      </c>
      <c r="BG21" s="25">
        <v>13</v>
      </c>
      <c r="BH21" s="25">
        <v>59</v>
      </c>
      <c r="BI21" s="25">
        <v>247</v>
      </c>
      <c r="BJ21" s="25">
        <v>43</v>
      </c>
      <c r="BK21" s="25">
        <v>18</v>
      </c>
      <c r="BL21" s="25">
        <v>20</v>
      </c>
      <c r="BM21" s="25">
        <v>82</v>
      </c>
      <c r="BN21" s="25">
        <v>567</v>
      </c>
      <c r="BO21" s="25">
        <v>6</v>
      </c>
      <c r="BP21" s="25">
        <v>50</v>
      </c>
      <c r="BQ21" s="25">
        <v>263</v>
      </c>
      <c r="BR21" s="25">
        <v>96</v>
      </c>
      <c r="BS21" s="25">
        <v>34</v>
      </c>
      <c r="BT21" s="25">
        <v>34</v>
      </c>
      <c r="BU21" s="25">
        <v>84</v>
      </c>
      <c r="BV21" s="25">
        <v>551</v>
      </c>
      <c r="BW21" s="25">
        <v>9</v>
      </c>
      <c r="BX21" s="25">
        <v>37</v>
      </c>
      <c r="BY21" s="25">
        <v>189</v>
      </c>
      <c r="BZ21" s="25">
        <v>116</v>
      </c>
      <c r="CA21" s="25">
        <v>103</v>
      </c>
      <c r="CB21" s="25">
        <v>32</v>
      </c>
      <c r="CC21" s="25">
        <v>65</v>
      </c>
      <c r="CD21" s="25">
        <v>613</v>
      </c>
      <c r="CE21" s="25">
        <v>15</v>
      </c>
      <c r="CF21" s="25">
        <v>38</v>
      </c>
      <c r="CG21" s="25">
        <v>131</v>
      </c>
      <c r="CH21" s="25">
        <v>124</v>
      </c>
      <c r="CI21" s="25">
        <v>181</v>
      </c>
      <c r="CJ21" s="25">
        <v>44</v>
      </c>
      <c r="CK21" s="25">
        <v>80</v>
      </c>
      <c r="CL21" s="25">
        <v>548</v>
      </c>
      <c r="CM21" s="25">
        <v>3</v>
      </c>
      <c r="CN21" s="25">
        <v>24</v>
      </c>
      <c r="CO21" s="25">
        <v>101</v>
      </c>
      <c r="CP21" s="25">
        <v>101</v>
      </c>
      <c r="CQ21" s="25">
        <v>206</v>
      </c>
      <c r="CR21" s="25">
        <v>73</v>
      </c>
      <c r="CS21" s="25">
        <v>40</v>
      </c>
      <c r="CT21" s="25">
        <v>422</v>
      </c>
      <c r="CU21" s="25">
        <v>2</v>
      </c>
      <c r="CV21" s="25">
        <v>19</v>
      </c>
      <c r="CW21" s="25">
        <v>82</v>
      </c>
      <c r="CX21" s="25">
        <v>47</v>
      </c>
      <c r="CY21" s="25">
        <v>161</v>
      </c>
      <c r="CZ21" s="25">
        <v>87</v>
      </c>
      <c r="DA21" s="25">
        <v>24</v>
      </c>
      <c r="DB21" s="25">
        <v>347</v>
      </c>
      <c r="DC21" s="25">
        <v>3</v>
      </c>
      <c r="DD21" s="25">
        <v>10</v>
      </c>
      <c r="DE21" s="25">
        <v>53</v>
      </c>
      <c r="DF21" s="25">
        <v>34</v>
      </c>
      <c r="DG21" s="25">
        <v>105</v>
      </c>
      <c r="DH21" s="25">
        <v>130</v>
      </c>
      <c r="DI21" s="25">
        <v>12</v>
      </c>
      <c r="DJ21" s="25">
        <v>331</v>
      </c>
      <c r="DK21" s="25">
        <v>2</v>
      </c>
      <c r="DL21" s="25">
        <v>7</v>
      </c>
      <c r="DM21" s="25">
        <v>42</v>
      </c>
      <c r="DN21" s="25">
        <v>26</v>
      </c>
      <c r="DO21" s="25">
        <v>90</v>
      </c>
      <c r="DP21" s="25">
        <v>153</v>
      </c>
      <c r="DQ21" s="25">
        <v>11</v>
      </c>
      <c r="DR21" s="25">
        <v>250</v>
      </c>
      <c r="DS21" s="25">
        <v>4</v>
      </c>
      <c r="DT21" s="25">
        <v>3</v>
      </c>
      <c r="DU21" s="25">
        <v>22</v>
      </c>
      <c r="DV21" s="25">
        <v>14</v>
      </c>
      <c r="DW21" s="25">
        <v>63</v>
      </c>
      <c r="DX21" s="25">
        <v>134</v>
      </c>
      <c r="DY21" s="25">
        <v>10</v>
      </c>
      <c r="DZ21" s="25">
        <v>188</v>
      </c>
      <c r="EA21" s="25">
        <v>1</v>
      </c>
      <c r="EB21" s="25">
        <v>4</v>
      </c>
      <c r="EC21" s="25">
        <v>12</v>
      </c>
      <c r="ED21" s="25">
        <v>12</v>
      </c>
      <c r="EE21" s="25">
        <v>27</v>
      </c>
      <c r="EF21" s="25">
        <v>123</v>
      </c>
      <c r="EG21" s="25">
        <v>9</v>
      </c>
      <c r="EH21" s="25">
        <v>128</v>
      </c>
      <c r="EI21" s="25">
        <v>0</v>
      </c>
      <c r="EJ21" s="25">
        <v>2</v>
      </c>
      <c r="EK21" s="25">
        <v>5</v>
      </c>
      <c r="EL21" s="25">
        <v>4</v>
      </c>
      <c r="EM21" s="25">
        <v>13</v>
      </c>
      <c r="EN21" s="25">
        <v>99</v>
      </c>
      <c r="EO21" s="25">
        <v>5</v>
      </c>
      <c r="EP21" s="25">
        <v>86</v>
      </c>
      <c r="EQ21" s="25">
        <v>0</v>
      </c>
      <c r="ER21" s="25">
        <v>0</v>
      </c>
      <c r="ES21" s="25">
        <v>9</v>
      </c>
      <c r="ET21" s="25">
        <v>5</v>
      </c>
      <c r="EU21" s="25">
        <v>15</v>
      </c>
      <c r="EV21" s="25">
        <v>55</v>
      </c>
      <c r="EW21" s="25">
        <v>2</v>
      </c>
    </row>
    <row r="22" spans="1:153" s="14" customFormat="1" ht="20.25" customHeight="1">
      <c r="A22" s="16" t="s">
        <v>39</v>
      </c>
      <c r="B22" s="25">
        <v>7997</v>
      </c>
      <c r="C22" s="25">
        <v>410</v>
      </c>
      <c r="D22" s="25">
        <v>488</v>
      </c>
      <c r="E22" s="25">
        <v>1829</v>
      </c>
      <c r="F22" s="25">
        <v>969</v>
      </c>
      <c r="G22" s="25">
        <v>1485</v>
      </c>
      <c r="H22" s="25">
        <v>1327</v>
      </c>
      <c r="I22" s="25">
        <v>1489</v>
      </c>
      <c r="J22" s="25">
        <v>340</v>
      </c>
      <c r="K22" s="25">
        <v>176</v>
      </c>
      <c r="L22" s="25">
        <v>37</v>
      </c>
      <c r="M22" s="25">
        <v>107</v>
      </c>
      <c r="N22" s="25">
        <v>0</v>
      </c>
      <c r="O22" s="25">
        <v>0</v>
      </c>
      <c r="P22" s="25">
        <v>0</v>
      </c>
      <c r="Q22" s="25">
        <v>20</v>
      </c>
      <c r="R22" s="25">
        <v>254</v>
      </c>
      <c r="S22" s="25">
        <v>66</v>
      </c>
      <c r="T22" s="25">
        <v>19</v>
      </c>
      <c r="U22" s="25">
        <v>104</v>
      </c>
      <c r="V22" s="25">
        <v>51</v>
      </c>
      <c r="W22" s="25">
        <v>0</v>
      </c>
      <c r="X22" s="25">
        <v>0</v>
      </c>
      <c r="Y22" s="25">
        <v>14</v>
      </c>
      <c r="Z22" s="25">
        <v>247</v>
      </c>
      <c r="AA22" s="25">
        <v>42</v>
      </c>
      <c r="AB22" s="25">
        <v>14</v>
      </c>
      <c r="AC22" s="25">
        <v>55</v>
      </c>
      <c r="AD22" s="25">
        <v>63</v>
      </c>
      <c r="AE22" s="25">
        <v>64</v>
      </c>
      <c r="AF22" s="25">
        <v>0</v>
      </c>
      <c r="AG22" s="25">
        <v>9</v>
      </c>
      <c r="AH22" s="25">
        <v>315</v>
      </c>
      <c r="AI22" s="25">
        <v>44</v>
      </c>
      <c r="AJ22" s="25">
        <v>25</v>
      </c>
      <c r="AK22" s="25">
        <v>54</v>
      </c>
      <c r="AL22" s="25">
        <v>58</v>
      </c>
      <c r="AM22" s="25">
        <v>109</v>
      </c>
      <c r="AN22" s="25">
        <v>0</v>
      </c>
      <c r="AO22" s="25">
        <v>25</v>
      </c>
      <c r="AP22" s="25">
        <v>402</v>
      </c>
      <c r="AQ22" s="25">
        <v>20</v>
      </c>
      <c r="AR22" s="25">
        <v>55</v>
      </c>
      <c r="AS22" s="25">
        <v>105</v>
      </c>
      <c r="AT22" s="25">
        <v>32</v>
      </c>
      <c r="AU22" s="25">
        <v>95</v>
      </c>
      <c r="AV22" s="25">
        <v>37</v>
      </c>
      <c r="AW22" s="25">
        <v>58</v>
      </c>
      <c r="AX22" s="25">
        <v>403</v>
      </c>
      <c r="AY22" s="25">
        <v>17</v>
      </c>
      <c r="AZ22" s="25">
        <v>64</v>
      </c>
      <c r="BA22" s="25">
        <v>152</v>
      </c>
      <c r="BB22" s="25">
        <v>42</v>
      </c>
      <c r="BC22" s="25">
        <v>47</v>
      </c>
      <c r="BD22" s="25">
        <v>23</v>
      </c>
      <c r="BE22" s="25">
        <v>58</v>
      </c>
      <c r="BF22" s="25">
        <v>582</v>
      </c>
      <c r="BG22" s="25">
        <v>14</v>
      </c>
      <c r="BH22" s="25">
        <v>89</v>
      </c>
      <c r="BI22" s="25">
        <v>262</v>
      </c>
      <c r="BJ22" s="25">
        <v>76</v>
      </c>
      <c r="BK22" s="25">
        <v>32</v>
      </c>
      <c r="BL22" s="25">
        <v>27</v>
      </c>
      <c r="BM22" s="25">
        <v>82</v>
      </c>
      <c r="BN22" s="25">
        <v>560</v>
      </c>
      <c r="BO22" s="25">
        <v>9</v>
      </c>
      <c r="BP22" s="25">
        <v>42</v>
      </c>
      <c r="BQ22" s="25">
        <v>261</v>
      </c>
      <c r="BR22" s="25">
        <v>102</v>
      </c>
      <c r="BS22" s="25">
        <v>51</v>
      </c>
      <c r="BT22" s="25">
        <v>31</v>
      </c>
      <c r="BU22" s="25">
        <v>64</v>
      </c>
      <c r="BV22" s="25">
        <v>617</v>
      </c>
      <c r="BW22" s="25">
        <v>8</v>
      </c>
      <c r="BX22" s="25">
        <v>41</v>
      </c>
      <c r="BY22" s="25">
        <v>210</v>
      </c>
      <c r="BZ22" s="25">
        <v>131</v>
      </c>
      <c r="CA22" s="25">
        <v>132</v>
      </c>
      <c r="CB22" s="25">
        <v>30</v>
      </c>
      <c r="CC22" s="25">
        <v>65</v>
      </c>
      <c r="CD22" s="25">
        <v>676</v>
      </c>
      <c r="CE22" s="25">
        <v>8</v>
      </c>
      <c r="CF22" s="25">
        <v>31</v>
      </c>
      <c r="CG22" s="25">
        <v>148</v>
      </c>
      <c r="CH22" s="25">
        <v>136</v>
      </c>
      <c r="CI22" s="25">
        <v>249</v>
      </c>
      <c r="CJ22" s="25">
        <v>56</v>
      </c>
      <c r="CK22" s="25">
        <v>48</v>
      </c>
      <c r="CL22" s="25">
        <v>552</v>
      </c>
      <c r="CM22" s="25">
        <v>3</v>
      </c>
      <c r="CN22" s="25">
        <v>16</v>
      </c>
      <c r="CO22" s="25">
        <v>108</v>
      </c>
      <c r="CP22" s="25">
        <v>99</v>
      </c>
      <c r="CQ22" s="25">
        <v>206</v>
      </c>
      <c r="CR22" s="25">
        <v>88</v>
      </c>
      <c r="CS22" s="25">
        <v>32</v>
      </c>
      <c r="CT22" s="25">
        <v>423</v>
      </c>
      <c r="CU22" s="25">
        <v>0</v>
      </c>
      <c r="CV22" s="25">
        <v>13</v>
      </c>
      <c r="CW22" s="25">
        <v>73</v>
      </c>
      <c r="CX22" s="25">
        <v>40</v>
      </c>
      <c r="CY22" s="25">
        <v>146</v>
      </c>
      <c r="CZ22" s="25">
        <v>131</v>
      </c>
      <c r="DA22" s="25">
        <v>20</v>
      </c>
      <c r="DB22" s="25">
        <v>376</v>
      </c>
      <c r="DC22" s="25">
        <v>1</v>
      </c>
      <c r="DD22" s="25">
        <v>8</v>
      </c>
      <c r="DE22" s="25">
        <v>59</v>
      </c>
      <c r="DF22" s="25">
        <v>32</v>
      </c>
      <c r="DG22" s="25">
        <v>109</v>
      </c>
      <c r="DH22" s="25">
        <v>147</v>
      </c>
      <c r="DI22" s="25">
        <v>20</v>
      </c>
      <c r="DJ22" s="25">
        <v>398</v>
      </c>
      <c r="DK22" s="25">
        <v>0</v>
      </c>
      <c r="DL22" s="25">
        <v>8</v>
      </c>
      <c r="DM22" s="25">
        <v>37</v>
      </c>
      <c r="DN22" s="25">
        <v>35</v>
      </c>
      <c r="DO22" s="25">
        <v>100</v>
      </c>
      <c r="DP22" s="25">
        <v>203</v>
      </c>
      <c r="DQ22" s="25">
        <v>15</v>
      </c>
      <c r="DR22" s="25">
        <v>312</v>
      </c>
      <c r="DS22" s="25">
        <v>1</v>
      </c>
      <c r="DT22" s="25">
        <v>5</v>
      </c>
      <c r="DU22" s="25">
        <v>33</v>
      </c>
      <c r="DV22" s="25">
        <v>25</v>
      </c>
      <c r="DW22" s="25">
        <v>70</v>
      </c>
      <c r="DX22" s="25">
        <v>168</v>
      </c>
      <c r="DY22" s="25">
        <v>10</v>
      </c>
      <c r="DZ22" s="25">
        <v>245</v>
      </c>
      <c r="EA22" s="25">
        <v>1</v>
      </c>
      <c r="EB22" s="25">
        <v>7</v>
      </c>
      <c r="EC22" s="25">
        <v>17</v>
      </c>
      <c r="ED22" s="25">
        <v>15</v>
      </c>
      <c r="EE22" s="25">
        <v>29</v>
      </c>
      <c r="EF22" s="25">
        <v>161</v>
      </c>
      <c r="EG22" s="25">
        <v>15</v>
      </c>
      <c r="EH22" s="25">
        <v>188</v>
      </c>
      <c r="EI22" s="25">
        <v>0</v>
      </c>
      <c r="EJ22" s="25">
        <v>6</v>
      </c>
      <c r="EK22" s="25">
        <v>24</v>
      </c>
      <c r="EL22" s="25">
        <v>13</v>
      </c>
      <c r="EM22" s="25">
        <v>25</v>
      </c>
      <c r="EN22" s="25">
        <v>111</v>
      </c>
      <c r="EO22" s="25">
        <v>9</v>
      </c>
      <c r="EP22" s="25">
        <v>186</v>
      </c>
      <c r="EQ22" s="25">
        <v>0</v>
      </c>
      <c r="ER22" s="25">
        <v>8</v>
      </c>
      <c r="ES22" s="25">
        <v>20</v>
      </c>
      <c r="ET22" s="25">
        <v>19</v>
      </c>
      <c r="EU22" s="25">
        <v>21</v>
      </c>
      <c r="EV22" s="25">
        <v>113</v>
      </c>
      <c r="EW22" s="25">
        <v>5</v>
      </c>
    </row>
    <row r="23" spans="1:153" s="14" customFormat="1" ht="20.25" customHeight="1">
      <c r="A23" s="11" t="s">
        <v>111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6996</v>
      </c>
      <c r="C24" s="25">
        <v>403</v>
      </c>
      <c r="D24" s="25">
        <v>212</v>
      </c>
      <c r="E24" s="25">
        <v>822</v>
      </c>
      <c r="F24" s="25">
        <v>784</v>
      </c>
      <c r="G24" s="25">
        <v>1801</v>
      </c>
      <c r="H24" s="25">
        <v>2103</v>
      </c>
      <c r="I24" s="25">
        <v>871</v>
      </c>
      <c r="J24" s="25">
        <v>152</v>
      </c>
      <c r="K24" s="25">
        <v>90</v>
      </c>
      <c r="L24" s="25">
        <v>13</v>
      </c>
      <c r="M24" s="25">
        <v>49</v>
      </c>
      <c r="N24" s="25">
        <v>0</v>
      </c>
      <c r="O24" s="25">
        <v>0</v>
      </c>
      <c r="P24" s="25">
        <v>0</v>
      </c>
      <c r="Q24" s="25">
        <v>0</v>
      </c>
      <c r="R24" s="25">
        <v>207</v>
      </c>
      <c r="S24" s="25">
        <v>79</v>
      </c>
      <c r="T24" s="25">
        <v>9</v>
      </c>
      <c r="U24" s="25">
        <v>58</v>
      </c>
      <c r="V24" s="25">
        <v>60</v>
      </c>
      <c r="W24" s="25">
        <v>0</v>
      </c>
      <c r="X24" s="25">
        <v>0</v>
      </c>
      <c r="Y24" s="25">
        <v>1</v>
      </c>
      <c r="Z24" s="25">
        <v>248</v>
      </c>
      <c r="AA24" s="25">
        <v>67</v>
      </c>
      <c r="AB24" s="25">
        <v>9</v>
      </c>
      <c r="AC24" s="25">
        <v>29</v>
      </c>
      <c r="AD24" s="25">
        <v>57</v>
      </c>
      <c r="AE24" s="25">
        <v>86</v>
      </c>
      <c r="AF24" s="25">
        <v>0</v>
      </c>
      <c r="AG24" s="25">
        <v>0</v>
      </c>
      <c r="AH24" s="25">
        <v>358</v>
      </c>
      <c r="AI24" s="25">
        <v>60</v>
      </c>
      <c r="AJ24" s="25">
        <v>12</v>
      </c>
      <c r="AK24" s="25">
        <v>47</v>
      </c>
      <c r="AL24" s="25">
        <v>46</v>
      </c>
      <c r="AM24" s="25">
        <v>190</v>
      </c>
      <c r="AN24" s="25">
        <v>0</v>
      </c>
      <c r="AO24" s="25">
        <v>3</v>
      </c>
      <c r="AP24" s="25">
        <v>253</v>
      </c>
      <c r="AQ24" s="25">
        <v>26</v>
      </c>
      <c r="AR24" s="25">
        <v>13</v>
      </c>
      <c r="AS24" s="25">
        <v>28</v>
      </c>
      <c r="AT24" s="25">
        <v>30</v>
      </c>
      <c r="AU24" s="25">
        <v>115</v>
      </c>
      <c r="AV24" s="25">
        <v>32</v>
      </c>
      <c r="AW24" s="25">
        <v>9</v>
      </c>
      <c r="AX24" s="25">
        <v>224</v>
      </c>
      <c r="AY24" s="25">
        <v>18</v>
      </c>
      <c r="AZ24" s="25">
        <v>17</v>
      </c>
      <c r="BA24" s="25">
        <v>43</v>
      </c>
      <c r="BB24" s="25">
        <v>22</v>
      </c>
      <c r="BC24" s="25">
        <v>59</v>
      </c>
      <c r="BD24" s="25">
        <v>56</v>
      </c>
      <c r="BE24" s="25">
        <v>9</v>
      </c>
      <c r="BF24" s="25">
        <v>257</v>
      </c>
      <c r="BG24" s="25">
        <v>12</v>
      </c>
      <c r="BH24" s="25">
        <v>16</v>
      </c>
      <c r="BI24" s="25">
        <v>91</v>
      </c>
      <c r="BJ24" s="25">
        <v>36</v>
      </c>
      <c r="BK24" s="25">
        <v>45</v>
      </c>
      <c r="BL24" s="25">
        <v>42</v>
      </c>
      <c r="BM24" s="25">
        <v>15</v>
      </c>
      <c r="BN24" s="25">
        <v>338</v>
      </c>
      <c r="BO24" s="25">
        <v>11</v>
      </c>
      <c r="BP24" s="25">
        <v>23</v>
      </c>
      <c r="BQ24" s="25">
        <v>100</v>
      </c>
      <c r="BR24" s="25">
        <v>62</v>
      </c>
      <c r="BS24" s="25">
        <v>83</v>
      </c>
      <c r="BT24" s="25">
        <v>52</v>
      </c>
      <c r="BU24" s="25">
        <v>7</v>
      </c>
      <c r="BV24" s="25">
        <v>463</v>
      </c>
      <c r="BW24" s="25">
        <v>12</v>
      </c>
      <c r="BX24" s="25">
        <v>14</v>
      </c>
      <c r="BY24" s="25">
        <v>70</v>
      </c>
      <c r="BZ24" s="25">
        <v>100</v>
      </c>
      <c r="CA24" s="25">
        <v>185</v>
      </c>
      <c r="CB24" s="25">
        <v>74</v>
      </c>
      <c r="CC24" s="25">
        <v>8</v>
      </c>
      <c r="CD24" s="25">
        <v>508</v>
      </c>
      <c r="CE24" s="25">
        <v>16</v>
      </c>
      <c r="CF24" s="25">
        <v>11</v>
      </c>
      <c r="CG24" s="25">
        <v>65</v>
      </c>
      <c r="CH24" s="25">
        <v>68</v>
      </c>
      <c r="CI24" s="25">
        <v>228</v>
      </c>
      <c r="CJ24" s="25">
        <v>113</v>
      </c>
      <c r="CK24" s="25">
        <v>7</v>
      </c>
      <c r="CL24" s="25">
        <v>460</v>
      </c>
      <c r="CM24" s="25">
        <v>6</v>
      </c>
      <c r="CN24" s="25">
        <v>13</v>
      </c>
      <c r="CO24" s="25">
        <v>47</v>
      </c>
      <c r="CP24" s="25">
        <v>53</v>
      </c>
      <c r="CQ24" s="25">
        <v>180</v>
      </c>
      <c r="CR24" s="25">
        <v>155</v>
      </c>
      <c r="CS24" s="25">
        <v>6</v>
      </c>
      <c r="CT24" s="25">
        <v>349</v>
      </c>
      <c r="CU24" s="25">
        <v>0</v>
      </c>
      <c r="CV24" s="25">
        <v>13</v>
      </c>
      <c r="CW24" s="25">
        <v>29</v>
      </c>
      <c r="CX24" s="25">
        <v>40</v>
      </c>
      <c r="CY24" s="25">
        <v>130</v>
      </c>
      <c r="CZ24" s="25">
        <v>134</v>
      </c>
      <c r="DA24" s="25">
        <v>3</v>
      </c>
      <c r="DB24" s="25">
        <v>399</v>
      </c>
      <c r="DC24" s="25">
        <v>1</v>
      </c>
      <c r="DD24" s="25">
        <v>12</v>
      </c>
      <c r="DE24" s="25">
        <v>28</v>
      </c>
      <c r="DF24" s="25">
        <v>48</v>
      </c>
      <c r="DG24" s="25">
        <v>130</v>
      </c>
      <c r="DH24" s="25">
        <v>178</v>
      </c>
      <c r="DI24" s="25">
        <v>2</v>
      </c>
      <c r="DJ24" s="25">
        <v>544</v>
      </c>
      <c r="DK24" s="25">
        <v>2</v>
      </c>
      <c r="DL24" s="25">
        <v>7</v>
      </c>
      <c r="DM24" s="25">
        <v>51</v>
      </c>
      <c r="DN24" s="25">
        <v>59</v>
      </c>
      <c r="DO24" s="25">
        <v>119</v>
      </c>
      <c r="DP24" s="25">
        <v>294</v>
      </c>
      <c r="DQ24" s="25">
        <v>12</v>
      </c>
      <c r="DR24" s="25">
        <v>521</v>
      </c>
      <c r="DS24" s="25">
        <v>1</v>
      </c>
      <c r="DT24" s="25">
        <v>11</v>
      </c>
      <c r="DU24" s="25">
        <v>49</v>
      </c>
      <c r="DV24" s="25">
        <v>49</v>
      </c>
      <c r="DW24" s="25">
        <v>107</v>
      </c>
      <c r="DX24" s="25">
        <v>295</v>
      </c>
      <c r="DY24" s="25">
        <v>9</v>
      </c>
      <c r="DZ24" s="25">
        <v>466</v>
      </c>
      <c r="EA24" s="25">
        <v>0</v>
      </c>
      <c r="EB24" s="25">
        <v>8</v>
      </c>
      <c r="EC24" s="25">
        <v>21</v>
      </c>
      <c r="ED24" s="25">
        <v>33</v>
      </c>
      <c r="EE24" s="25">
        <v>66</v>
      </c>
      <c r="EF24" s="25">
        <v>321</v>
      </c>
      <c r="EG24" s="25">
        <v>17</v>
      </c>
      <c r="EH24" s="25">
        <v>335</v>
      </c>
      <c r="EI24" s="25">
        <v>2</v>
      </c>
      <c r="EJ24" s="25">
        <v>10</v>
      </c>
      <c r="EK24" s="25">
        <v>9</v>
      </c>
      <c r="EL24" s="25">
        <v>14</v>
      </c>
      <c r="EM24" s="25">
        <v>54</v>
      </c>
      <c r="EN24" s="25">
        <v>234</v>
      </c>
      <c r="EO24" s="25">
        <v>12</v>
      </c>
      <c r="EP24" s="25">
        <v>166</v>
      </c>
      <c r="EQ24" s="25">
        <v>0</v>
      </c>
      <c r="ER24" s="25">
        <v>1</v>
      </c>
      <c r="ES24" s="25">
        <v>8</v>
      </c>
      <c r="ET24" s="25">
        <v>7</v>
      </c>
      <c r="EU24" s="25">
        <v>24</v>
      </c>
      <c r="EV24" s="25">
        <v>123</v>
      </c>
      <c r="EW24" s="25">
        <v>3</v>
      </c>
    </row>
    <row r="25" spans="1:153" s="14" customFormat="1" ht="20.25" customHeight="1">
      <c r="A25" s="15" t="s">
        <v>38</v>
      </c>
      <c r="B25" s="25">
        <v>3391</v>
      </c>
      <c r="C25" s="25">
        <v>226</v>
      </c>
      <c r="D25" s="25">
        <v>108</v>
      </c>
      <c r="E25" s="25">
        <v>400</v>
      </c>
      <c r="F25" s="25">
        <v>388</v>
      </c>
      <c r="G25" s="25">
        <v>855</v>
      </c>
      <c r="H25" s="25">
        <v>957</v>
      </c>
      <c r="I25" s="25">
        <v>457</v>
      </c>
      <c r="J25" s="25">
        <v>80</v>
      </c>
      <c r="K25" s="25">
        <v>53</v>
      </c>
      <c r="L25" s="25">
        <v>8</v>
      </c>
      <c r="M25" s="25">
        <v>19</v>
      </c>
      <c r="N25" s="25">
        <v>0</v>
      </c>
      <c r="O25" s="25">
        <v>0</v>
      </c>
      <c r="P25" s="25">
        <v>0</v>
      </c>
      <c r="Q25" s="25">
        <v>0</v>
      </c>
      <c r="R25" s="25">
        <v>112</v>
      </c>
      <c r="S25" s="25">
        <v>47</v>
      </c>
      <c r="T25" s="25">
        <v>2</v>
      </c>
      <c r="U25" s="25">
        <v>29</v>
      </c>
      <c r="V25" s="25">
        <v>33</v>
      </c>
      <c r="W25" s="25">
        <v>0</v>
      </c>
      <c r="X25" s="25">
        <v>0</v>
      </c>
      <c r="Y25" s="25">
        <v>1</v>
      </c>
      <c r="Z25" s="25">
        <v>123</v>
      </c>
      <c r="AA25" s="25">
        <v>36</v>
      </c>
      <c r="AB25" s="25">
        <v>4</v>
      </c>
      <c r="AC25" s="25">
        <v>14</v>
      </c>
      <c r="AD25" s="25">
        <v>27</v>
      </c>
      <c r="AE25" s="25">
        <v>42</v>
      </c>
      <c r="AF25" s="25">
        <v>0</v>
      </c>
      <c r="AG25" s="25">
        <v>0</v>
      </c>
      <c r="AH25" s="25">
        <v>184</v>
      </c>
      <c r="AI25" s="25">
        <v>27</v>
      </c>
      <c r="AJ25" s="25">
        <v>8</v>
      </c>
      <c r="AK25" s="25">
        <v>24</v>
      </c>
      <c r="AL25" s="25">
        <v>28</v>
      </c>
      <c r="AM25" s="25">
        <v>95</v>
      </c>
      <c r="AN25" s="25">
        <v>0</v>
      </c>
      <c r="AO25" s="25">
        <v>2</v>
      </c>
      <c r="AP25" s="25">
        <v>124</v>
      </c>
      <c r="AQ25" s="25">
        <v>10</v>
      </c>
      <c r="AR25" s="25">
        <v>6</v>
      </c>
      <c r="AS25" s="25">
        <v>17</v>
      </c>
      <c r="AT25" s="25">
        <v>16</v>
      </c>
      <c r="AU25" s="25">
        <v>54</v>
      </c>
      <c r="AV25" s="25">
        <v>16</v>
      </c>
      <c r="AW25" s="25">
        <v>5</v>
      </c>
      <c r="AX25" s="25">
        <v>120</v>
      </c>
      <c r="AY25" s="25">
        <v>14</v>
      </c>
      <c r="AZ25" s="25">
        <v>11</v>
      </c>
      <c r="BA25" s="25">
        <v>19</v>
      </c>
      <c r="BB25" s="25">
        <v>10</v>
      </c>
      <c r="BC25" s="25">
        <v>33</v>
      </c>
      <c r="BD25" s="25">
        <v>27</v>
      </c>
      <c r="BE25" s="25">
        <v>6</v>
      </c>
      <c r="BF25" s="25">
        <v>131</v>
      </c>
      <c r="BG25" s="25">
        <v>7</v>
      </c>
      <c r="BH25" s="25">
        <v>8</v>
      </c>
      <c r="BI25" s="25">
        <v>42</v>
      </c>
      <c r="BJ25" s="25">
        <v>19</v>
      </c>
      <c r="BK25" s="25">
        <v>21</v>
      </c>
      <c r="BL25" s="25">
        <v>26</v>
      </c>
      <c r="BM25" s="25">
        <v>8</v>
      </c>
      <c r="BN25" s="25">
        <v>173</v>
      </c>
      <c r="BO25" s="25">
        <v>6</v>
      </c>
      <c r="BP25" s="25">
        <v>11</v>
      </c>
      <c r="BQ25" s="25">
        <v>54</v>
      </c>
      <c r="BR25" s="25">
        <v>27</v>
      </c>
      <c r="BS25" s="25">
        <v>42</v>
      </c>
      <c r="BT25" s="25">
        <v>30</v>
      </c>
      <c r="BU25" s="25">
        <v>3</v>
      </c>
      <c r="BV25" s="25">
        <v>238</v>
      </c>
      <c r="BW25" s="25">
        <v>6</v>
      </c>
      <c r="BX25" s="25">
        <v>9</v>
      </c>
      <c r="BY25" s="25">
        <v>41</v>
      </c>
      <c r="BZ25" s="25">
        <v>50</v>
      </c>
      <c r="CA25" s="25">
        <v>83</v>
      </c>
      <c r="CB25" s="25">
        <v>44</v>
      </c>
      <c r="CC25" s="25">
        <v>5</v>
      </c>
      <c r="CD25" s="25">
        <v>252</v>
      </c>
      <c r="CE25" s="25">
        <v>12</v>
      </c>
      <c r="CF25" s="25">
        <v>5</v>
      </c>
      <c r="CG25" s="25">
        <v>30</v>
      </c>
      <c r="CH25" s="25">
        <v>32</v>
      </c>
      <c r="CI25" s="25">
        <v>113</v>
      </c>
      <c r="CJ25" s="25">
        <v>55</v>
      </c>
      <c r="CK25" s="25">
        <v>5</v>
      </c>
      <c r="CL25" s="25">
        <v>240</v>
      </c>
      <c r="CM25" s="25">
        <v>5</v>
      </c>
      <c r="CN25" s="25">
        <v>5</v>
      </c>
      <c r="CO25" s="25">
        <v>21</v>
      </c>
      <c r="CP25" s="25">
        <v>32</v>
      </c>
      <c r="CQ25" s="25">
        <v>90</v>
      </c>
      <c r="CR25" s="25">
        <v>84</v>
      </c>
      <c r="CS25" s="25">
        <v>3</v>
      </c>
      <c r="CT25" s="25">
        <v>165</v>
      </c>
      <c r="CU25" s="25">
        <v>0</v>
      </c>
      <c r="CV25" s="25">
        <v>4</v>
      </c>
      <c r="CW25" s="25">
        <v>12</v>
      </c>
      <c r="CX25" s="25">
        <v>18</v>
      </c>
      <c r="CY25" s="25">
        <v>64</v>
      </c>
      <c r="CZ25" s="25">
        <v>64</v>
      </c>
      <c r="DA25" s="25">
        <v>3</v>
      </c>
      <c r="DB25" s="25">
        <v>195</v>
      </c>
      <c r="DC25" s="25">
        <v>0</v>
      </c>
      <c r="DD25" s="25">
        <v>9</v>
      </c>
      <c r="DE25" s="25">
        <v>14</v>
      </c>
      <c r="DF25" s="25">
        <v>28</v>
      </c>
      <c r="DG25" s="25">
        <v>64</v>
      </c>
      <c r="DH25" s="25">
        <v>79</v>
      </c>
      <c r="DI25" s="25">
        <v>1</v>
      </c>
      <c r="DJ25" s="25">
        <v>245</v>
      </c>
      <c r="DK25" s="25">
        <v>2</v>
      </c>
      <c r="DL25" s="25">
        <v>5</v>
      </c>
      <c r="DM25" s="25">
        <v>26</v>
      </c>
      <c r="DN25" s="25">
        <v>21</v>
      </c>
      <c r="DO25" s="25">
        <v>53</v>
      </c>
      <c r="DP25" s="25">
        <v>131</v>
      </c>
      <c r="DQ25" s="25">
        <v>7</v>
      </c>
      <c r="DR25" s="25">
        <v>239</v>
      </c>
      <c r="DS25" s="25">
        <v>1</v>
      </c>
      <c r="DT25" s="25">
        <v>5</v>
      </c>
      <c r="DU25" s="25">
        <v>22</v>
      </c>
      <c r="DV25" s="25">
        <v>23</v>
      </c>
      <c r="DW25" s="25">
        <v>49</v>
      </c>
      <c r="DX25" s="25">
        <v>134</v>
      </c>
      <c r="DY25" s="25">
        <v>5</v>
      </c>
      <c r="DZ25" s="25">
        <v>194</v>
      </c>
      <c r="EA25" s="25">
        <v>0</v>
      </c>
      <c r="EB25" s="25">
        <v>5</v>
      </c>
      <c r="EC25" s="25">
        <v>9</v>
      </c>
      <c r="ED25" s="25">
        <v>16</v>
      </c>
      <c r="EE25" s="25">
        <v>30</v>
      </c>
      <c r="EF25" s="25">
        <v>128</v>
      </c>
      <c r="EG25" s="25">
        <v>6</v>
      </c>
      <c r="EH25" s="25">
        <v>137</v>
      </c>
      <c r="EI25" s="25">
        <v>0</v>
      </c>
      <c r="EJ25" s="25">
        <v>3</v>
      </c>
      <c r="EK25" s="25">
        <v>6</v>
      </c>
      <c r="EL25" s="25">
        <v>7</v>
      </c>
      <c r="EM25" s="25">
        <v>16</v>
      </c>
      <c r="EN25" s="25">
        <v>99</v>
      </c>
      <c r="EO25" s="25">
        <v>6</v>
      </c>
      <c r="EP25" s="25">
        <v>49</v>
      </c>
      <c r="EQ25" s="25">
        <v>0</v>
      </c>
      <c r="ER25" s="25">
        <v>0</v>
      </c>
      <c r="ES25" s="25">
        <v>1</v>
      </c>
      <c r="ET25" s="25">
        <v>1</v>
      </c>
      <c r="EU25" s="25">
        <v>6</v>
      </c>
      <c r="EV25" s="25">
        <v>40</v>
      </c>
      <c r="EW25" s="25">
        <v>1</v>
      </c>
    </row>
    <row r="26" spans="1:153" s="14" customFormat="1" ht="20.25" customHeight="1">
      <c r="A26" s="16" t="s">
        <v>39</v>
      </c>
      <c r="B26" s="25">
        <v>3605</v>
      </c>
      <c r="C26" s="25">
        <v>177</v>
      </c>
      <c r="D26" s="25">
        <v>104</v>
      </c>
      <c r="E26" s="25">
        <v>422</v>
      </c>
      <c r="F26" s="25">
        <v>396</v>
      </c>
      <c r="G26" s="25">
        <v>946</v>
      </c>
      <c r="H26" s="25">
        <v>1146</v>
      </c>
      <c r="I26" s="25">
        <v>414</v>
      </c>
      <c r="J26" s="25">
        <v>72</v>
      </c>
      <c r="K26" s="25">
        <v>37</v>
      </c>
      <c r="L26" s="25">
        <v>5</v>
      </c>
      <c r="M26" s="25">
        <v>30</v>
      </c>
      <c r="N26" s="25">
        <v>0</v>
      </c>
      <c r="O26" s="25">
        <v>0</v>
      </c>
      <c r="P26" s="25">
        <v>0</v>
      </c>
      <c r="Q26" s="25">
        <v>0</v>
      </c>
      <c r="R26" s="25">
        <v>95</v>
      </c>
      <c r="S26" s="25">
        <v>32</v>
      </c>
      <c r="T26" s="25">
        <v>7</v>
      </c>
      <c r="U26" s="25">
        <v>29</v>
      </c>
      <c r="V26" s="25">
        <v>27</v>
      </c>
      <c r="W26" s="25">
        <v>0</v>
      </c>
      <c r="X26" s="25">
        <v>0</v>
      </c>
      <c r="Y26" s="25">
        <v>0</v>
      </c>
      <c r="Z26" s="25">
        <v>125</v>
      </c>
      <c r="AA26" s="25">
        <v>31</v>
      </c>
      <c r="AB26" s="25">
        <v>5</v>
      </c>
      <c r="AC26" s="25">
        <v>15</v>
      </c>
      <c r="AD26" s="25">
        <v>30</v>
      </c>
      <c r="AE26" s="25">
        <v>44</v>
      </c>
      <c r="AF26" s="25">
        <v>0</v>
      </c>
      <c r="AG26" s="25">
        <v>0</v>
      </c>
      <c r="AH26" s="25">
        <v>174</v>
      </c>
      <c r="AI26" s="25">
        <v>33</v>
      </c>
      <c r="AJ26" s="25">
        <v>4</v>
      </c>
      <c r="AK26" s="25">
        <v>23</v>
      </c>
      <c r="AL26" s="25">
        <v>18</v>
      </c>
      <c r="AM26" s="25">
        <v>95</v>
      </c>
      <c r="AN26" s="25">
        <v>0</v>
      </c>
      <c r="AO26" s="25">
        <v>1</v>
      </c>
      <c r="AP26" s="25">
        <v>129</v>
      </c>
      <c r="AQ26" s="25">
        <v>16</v>
      </c>
      <c r="AR26" s="25">
        <v>7</v>
      </c>
      <c r="AS26" s="25">
        <v>11</v>
      </c>
      <c r="AT26" s="25">
        <v>14</v>
      </c>
      <c r="AU26" s="25">
        <v>61</v>
      </c>
      <c r="AV26" s="25">
        <v>16</v>
      </c>
      <c r="AW26" s="25">
        <v>4</v>
      </c>
      <c r="AX26" s="25">
        <v>104</v>
      </c>
      <c r="AY26" s="25">
        <v>4</v>
      </c>
      <c r="AZ26" s="25">
        <v>6</v>
      </c>
      <c r="BA26" s="25">
        <v>24</v>
      </c>
      <c r="BB26" s="25">
        <v>12</v>
      </c>
      <c r="BC26" s="25">
        <v>26</v>
      </c>
      <c r="BD26" s="25">
        <v>29</v>
      </c>
      <c r="BE26" s="25">
        <v>3</v>
      </c>
      <c r="BF26" s="25">
        <v>126</v>
      </c>
      <c r="BG26" s="25">
        <v>5</v>
      </c>
      <c r="BH26" s="25">
        <v>8</v>
      </c>
      <c r="BI26" s="25">
        <v>49</v>
      </c>
      <c r="BJ26" s="25">
        <v>17</v>
      </c>
      <c r="BK26" s="25">
        <v>24</v>
      </c>
      <c r="BL26" s="25">
        <v>16</v>
      </c>
      <c r="BM26" s="25">
        <v>7</v>
      </c>
      <c r="BN26" s="25">
        <v>165</v>
      </c>
      <c r="BO26" s="25">
        <v>5</v>
      </c>
      <c r="BP26" s="25">
        <v>12</v>
      </c>
      <c r="BQ26" s="25">
        <v>46</v>
      </c>
      <c r="BR26" s="25">
        <v>35</v>
      </c>
      <c r="BS26" s="25">
        <v>41</v>
      </c>
      <c r="BT26" s="25">
        <v>22</v>
      </c>
      <c r="BU26" s="25">
        <v>4</v>
      </c>
      <c r="BV26" s="25">
        <v>225</v>
      </c>
      <c r="BW26" s="25">
        <v>6</v>
      </c>
      <c r="BX26" s="25">
        <v>5</v>
      </c>
      <c r="BY26" s="25">
        <v>29</v>
      </c>
      <c r="BZ26" s="25">
        <v>50</v>
      </c>
      <c r="CA26" s="25">
        <v>102</v>
      </c>
      <c r="CB26" s="25">
        <v>30</v>
      </c>
      <c r="CC26" s="25">
        <v>3</v>
      </c>
      <c r="CD26" s="25">
        <v>256</v>
      </c>
      <c r="CE26" s="25">
        <v>4</v>
      </c>
      <c r="CF26" s="25">
        <v>6</v>
      </c>
      <c r="CG26" s="25">
        <v>35</v>
      </c>
      <c r="CH26" s="25">
        <v>36</v>
      </c>
      <c r="CI26" s="25">
        <v>115</v>
      </c>
      <c r="CJ26" s="25">
        <v>58</v>
      </c>
      <c r="CK26" s="25">
        <v>2</v>
      </c>
      <c r="CL26" s="25">
        <v>220</v>
      </c>
      <c r="CM26" s="25">
        <v>1</v>
      </c>
      <c r="CN26" s="25">
        <v>8</v>
      </c>
      <c r="CO26" s="25">
        <v>26</v>
      </c>
      <c r="CP26" s="25">
        <v>21</v>
      </c>
      <c r="CQ26" s="25">
        <v>90</v>
      </c>
      <c r="CR26" s="25">
        <v>71</v>
      </c>
      <c r="CS26" s="25">
        <v>3</v>
      </c>
      <c r="CT26" s="25">
        <v>184</v>
      </c>
      <c r="CU26" s="25">
        <v>0</v>
      </c>
      <c r="CV26" s="25">
        <v>9</v>
      </c>
      <c r="CW26" s="25">
        <v>17</v>
      </c>
      <c r="CX26" s="25">
        <v>22</v>
      </c>
      <c r="CY26" s="25">
        <v>66</v>
      </c>
      <c r="CZ26" s="25">
        <v>70</v>
      </c>
      <c r="DA26" s="25">
        <v>0</v>
      </c>
      <c r="DB26" s="25">
        <v>204</v>
      </c>
      <c r="DC26" s="25">
        <v>1</v>
      </c>
      <c r="DD26" s="25">
        <v>3</v>
      </c>
      <c r="DE26" s="25">
        <v>14</v>
      </c>
      <c r="DF26" s="25">
        <v>20</v>
      </c>
      <c r="DG26" s="25">
        <v>66</v>
      </c>
      <c r="DH26" s="25">
        <v>99</v>
      </c>
      <c r="DI26" s="25">
        <v>1</v>
      </c>
      <c r="DJ26" s="25">
        <v>299</v>
      </c>
      <c r="DK26" s="25">
        <v>0</v>
      </c>
      <c r="DL26" s="25">
        <v>2</v>
      </c>
      <c r="DM26" s="25">
        <v>25</v>
      </c>
      <c r="DN26" s="25">
        <v>38</v>
      </c>
      <c r="DO26" s="25">
        <v>66</v>
      </c>
      <c r="DP26" s="25">
        <v>163</v>
      </c>
      <c r="DQ26" s="25">
        <v>5</v>
      </c>
      <c r="DR26" s="25">
        <v>282</v>
      </c>
      <c r="DS26" s="25">
        <v>0</v>
      </c>
      <c r="DT26" s="25">
        <v>6</v>
      </c>
      <c r="DU26" s="25">
        <v>27</v>
      </c>
      <c r="DV26" s="25">
        <v>26</v>
      </c>
      <c r="DW26" s="25">
        <v>58</v>
      </c>
      <c r="DX26" s="25">
        <v>161</v>
      </c>
      <c r="DY26" s="25">
        <v>4</v>
      </c>
      <c r="DZ26" s="25">
        <v>272</v>
      </c>
      <c r="EA26" s="25">
        <v>0</v>
      </c>
      <c r="EB26" s="25">
        <v>3</v>
      </c>
      <c r="EC26" s="25">
        <v>12</v>
      </c>
      <c r="ED26" s="25">
        <v>17</v>
      </c>
      <c r="EE26" s="25">
        <v>36</v>
      </c>
      <c r="EF26" s="25">
        <v>193</v>
      </c>
      <c r="EG26" s="25">
        <v>11</v>
      </c>
      <c r="EH26" s="25">
        <v>198</v>
      </c>
      <c r="EI26" s="25">
        <v>2</v>
      </c>
      <c r="EJ26" s="25">
        <v>7</v>
      </c>
      <c r="EK26" s="25">
        <v>3</v>
      </c>
      <c r="EL26" s="25">
        <v>7</v>
      </c>
      <c r="EM26" s="25">
        <v>38</v>
      </c>
      <c r="EN26" s="25">
        <v>135</v>
      </c>
      <c r="EO26" s="25">
        <v>6</v>
      </c>
      <c r="EP26" s="25">
        <v>117</v>
      </c>
      <c r="EQ26" s="25">
        <v>0</v>
      </c>
      <c r="ER26" s="25">
        <v>1</v>
      </c>
      <c r="ES26" s="25">
        <v>7</v>
      </c>
      <c r="ET26" s="25">
        <v>6</v>
      </c>
      <c r="EU26" s="25">
        <v>18</v>
      </c>
      <c r="EV26" s="25">
        <v>83</v>
      </c>
      <c r="EW26" s="25">
        <v>2</v>
      </c>
    </row>
    <row r="27" spans="1:153" s="14" customFormat="1" ht="20.25" customHeight="1">
      <c r="A27" s="11" t="s">
        <v>112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12083</v>
      </c>
      <c r="C28" s="25">
        <v>1007</v>
      </c>
      <c r="D28" s="25">
        <v>492</v>
      </c>
      <c r="E28" s="25">
        <v>2336</v>
      </c>
      <c r="F28" s="25">
        <v>1343</v>
      </c>
      <c r="G28" s="25">
        <v>2533</v>
      </c>
      <c r="H28" s="25">
        <v>2262</v>
      </c>
      <c r="I28" s="25">
        <v>2110</v>
      </c>
      <c r="J28" s="25">
        <v>507</v>
      </c>
      <c r="K28" s="25">
        <v>294</v>
      </c>
      <c r="L28" s="25">
        <v>48</v>
      </c>
      <c r="M28" s="25">
        <v>156</v>
      </c>
      <c r="N28" s="25">
        <v>0</v>
      </c>
      <c r="O28" s="25">
        <v>0</v>
      </c>
      <c r="P28" s="25">
        <v>0</v>
      </c>
      <c r="Q28" s="25">
        <v>9</v>
      </c>
      <c r="R28" s="25">
        <v>532</v>
      </c>
      <c r="S28" s="25">
        <v>149</v>
      </c>
      <c r="T28" s="25">
        <v>26</v>
      </c>
      <c r="U28" s="25">
        <v>214</v>
      </c>
      <c r="V28" s="25">
        <v>136</v>
      </c>
      <c r="W28" s="25">
        <v>0</v>
      </c>
      <c r="X28" s="25">
        <v>0</v>
      </c>
      <c r="Y28" s="25">
        <v>7</v>
      </c>
      <c r="Z28" s="25">
        <v>532</v>
      </c>
      <c r="AA28" s="25">
        <v>116</v>
      </c>
      <c r="AB28" s="25">
        <v>19</v>
      </c>
      <c r="AC28" s="25">
        <v>106</v>
      </c>
      <c r="AD28" s="25">
        <v>153</v>
      </c>
      <c r="AE28" s="25">
        <v>134</v>
      </c>
      <c r="AF28" s="25">
        <v>0</v>
      </c>
      <c r="AG28" s="25">
        <v>4</v>
      </c>
      <c r="AH28" s="25">
        <v>576</v>
      </c>
      <c r="AI28" s="25">
        <v>88</v>
      </c>
      <c r="AJ28" s="25">
        <v>34</v>
      </c>
      <c r="AK28" s="25">
        <v>71</v>
      </c>
      <c r="AL28" s="25">
        <v>76</v>
      </c>
      <c r="AM28" s="25">
        <v>272</v>
      </c>
      <c r="AN28" s="25">
        <v>0</v>
      </c>
      <c r="AO28" s="25">
        <v>35</v>
      </c>
      <c r="AP28" s="25">
        <v>599</v>
      </c>
      <c r="AQ28" s="25">
        <v>53</v>
      </c>
      <c r="AR28" s="25">
        <v>62</v>
      </c>
      <c r="AS28" s="25">
        <v>133</v>
      </c>
      <c r="AT28" s="25">
        <v>43</v>
      </c>
      <c r="AU28" s="25">
        <v>195</v>
      </c>
      <c r="AV28" s="25">
        <v>67</v>
      </c>
      <c r="AW28" s="25">
        <v>46</v>
      </c>
      <c r="AX28" s="25">
        <v>488</v>
      </c>
      <c r="AY28" s="25">
        <v>56</v>
      </c>
      <c r="AZ28" s="25">
        <v>46</v>
      </c>
      <c r="BA28" s="25">
        <v>144</v>
      </c>
      <c r="BB28" s="25">
        <v>33</v>
      </c>
      <c r="BC28" s="25">
        <v>92</v>
      </c>
      <c r="BD28" s="25">
        <v>54</v>
      </c>
      <c r="BE28" s="25">
        <v>63</v>
      </c>
      <c r="BF28" s="25">
        <v>690</v>
      </c>
      <c r="BG28" s="25">
        <v>37</v>
      </c>
      <c r="BH28" s="25">
        <v>62</v>
      </c>
      <c r="BI28" s="25">
        <v>329</v>
      </c>
      <c r="BJ28" s="25">
        <v>71</v>
      </c>
      <c r="BK28" s="25">
        <v>74</v>
      </c>
      <c r="BL28" s="25">
        <v>58</v>
      </c>
      <c r="BM28" s="25">
        <v>59</v>
      </c>
      <c r="BN28" s="25">
        <v>809</v>
      </c>
      <c r="BO28" s="25">
        <v>35</v>
      </c>
      <c r="BP28" s="25">
        <v>53</v>
      </c>
      <c r="BQ28" s="25">
        <v>359</v>
      </c>
      <c r="BR28" s="25">
        <v>164</v>
      </c>
      <c r="BS28" s="25">
        <v>102</v>
      </c>
      <c r="BT28" s="25">
        <v>52</v>
      </c>
      <c r="BU28" s="25">
        <v>44</v>
      </c>
      <c r="BV28" s="25">
        <v>935</v>
      </c>
      <c r="BW28" s="25">
        <v>35</v>
      </c>
      <c r="BX28" s="25">
        <v>35</v>
      </c>
      <c r="BY28" s="25">
        <v>237</v>
      </c>
      <c r="BZ28" s="25">
        <v>228</v>
      </c>
      <c r="CA28" s="25">
        <v>254</v>
      </c>
      <c r="CB28" s="25">
        <v>87</v>
      </c>
      <c r="CC28" s="25">
        <v>59</v>
      </c>
      <c r="CD28" s="25">
        <v>925</v>
      </c>
      <c r="CE28" s="25">
        <v>31</v>
      </c>
      <c r="CF28" s="25">
        <v>24</v>
      </c>
      <c r="CG28" s="25">
        <v>150</v>
      </c>
      <c r="CH28" s="25">
        <v>133</v>
      </c>
      <c r="CI28" s="25">
        <v>412</v>
      </c>
      <c r="CJ28" s="25">
        <v>134</v>
      </c>
      <c r="CK28" s="25">
        <v>41</v>
      </c>
      <c r="CL28" s="25">
        <v>683</v>
      </c>
      <c r="CM28" s="25">
        <v>17</v>
      </c>
      <c r="CN28" s="25">
        <v>21</v>
      </c>
      <c r="CO28" s="25">
        <v>93</v>
      </c>
      <c r="CP28" s="25">
        <v>74</v>
      </c>
      <c r="CQ28" s="25">
        <v>312</v>
      </c>
      <c r="CR28" s="25">
        <v>137</v>
      </c>
      <c r="CS28" s="25">
        <v>29</v>
      </c>
      <c r="CT28" s="25">
        <v>528</v>
      </c>
      <c r="CU28" s="25">
        <v>16</v>
      </c>
      <c r="CV28" s="25">
        <v>8</v>
      </c>
      <c r="CW28" s="25">
        <v>72</v>
      </c>
      <c r="CX28" s="25">
        <v>55</v>
      </c>
      <c r="CY28" s="25">
        <v>188</v>
      </c>
      <c r="CZ28" s="25">
        <v>174</v>
      </c>
      <c r="DA28" s="25">
        <v>15</v>
      </c>
      <c r="DB28" s="25">
        <v>567</v>
      </c>
      <c r="DC28" s="25">
        <v>19</v>
      </c>
      <c r="DD28" s="25">
        <v>7</v>
      </c>
      <c r="DE28" s="25">
        <v>78</v>
      </c>
      <c r="DF28" s="25">
        <v>40</v>
      </c>
      <c r="DG28" s="25">
        <v>168</v>
      </c>
      <c r="DH28" s="25">
        <v>237</v>
      </c>
      <c r="DI28" s="25">
        <v>18</v>
      </c>
      <c r="DJ28" s="25">
        <v>634</v>
      </c>
      <c r="DK28" s="25">
        <v>19</v>
      </c>
      <c r="DL28" s="25">
        <v>15</v>
      </c>
      <c r="DM28" s="25">
        <v>66</v>
      </c>
      <c r="DN28" s="25">
        <v>58</v>
      </c>
      <c r="DO28" s="25">
        <v>142</v>
      </c>
      <c r="DP28" s="25">
        <v>322</v>
      </c>
      <c r="DQ28" s="25">
        <v>12</v>
      </c>
      <c r="DR28" s="25">
        <v>580</v>
      </c>
      <c r="DS28" s="25">
        <v>16</v>
      </c>
      <c r="DT28" s="25">
        <v>7</v>
      </c>
      <c r="DU28" s="25">
        <v>45</v>
      </c>
      <c r="DV28" s="25">
        <v>29</v>
      </c>
      <c r="DW28" s="25">
        <v>87</v>
      </c>
      <c r="DX28" s="25">
        <v>382</v>
      </c>
      <c r="DY28" s="25">
        <v>14</v>
      </c>
      <c r="DZ28" s="25">
        <v>417</v>
      </c>
      <c r="EA28" s="25">
        <v>7</v>
      </c>
      <c r="EB28" s="25">
        <v>5</v>
      </c>
      <c r="EC28" s="25">
        <v>30</v>
      </c>
      <c r="ED28" s="25">
        <v>20</v>
      </c>
      <c r="EE28" s="25">
        <v>41</v>
      </c>
      <c r="EF28" s="25">
        <v>299</v>
      </c>
      <c r="EG28" s="25">
        <v>15</v>
      </c>
      <c r="EH28" s="25">
        <v>278</v>
      </c>
      <c r="EI28" s="25">
        <v>11</v>
      </c>
      <c r="EJ28" s="25">
        <v>8</v>
      </c>
      <c r="EK28" s="25">
        <v>22</v>
      </c>
      <c r="EL28" s="25">
        <v>20</v>
      </c>
      <c r="EM28" s="25">
        <v>44</v>
      </c>
      <c r="EN28" s="25">
        <v>162</v>
      </c>
      <c r="EO28" s="25">
        <v>11</v>
      </c>
      <c r="EP28" s="25">
        <v>176</v>
      </c>
      <c r="EQ28" s="25">
        <v>8</v>
      </c>
      <c r="ER28" s="25">
        <v>12</v>
      </c>
      <c r="ES28" s="25">
        <v>31</v>
      </c>
      <c r="ET28" s="25">
        <v>10</v>
      </c>
      <c r="EU28" s="25">
        <v>15</v>
      </c>
      <c r="EV28" s="25">
        <v>96</v>
      </c>
      <c r="EW28" s="25">
        <v>4</v>
      </c>
    </row>
    <row r="29" spans="1:153" s="14" customFormat="1" ht="20.25" customHeight="1">
      <c r="A29" s="15" t="s">
        <v>38</v>
      </c>
      <c r="B29" s="25">
        <v>5980</v>
      </c>
      <c r="C29" s="25">
        <v>532</v>
      </c>
      <c r="D29" s="25">
        <v>214</v>
      </c>
      <c r="E29" s="25">
        <v>1144</v>
      </c>
      <c r="F29" s="25">
        <v>682</v>
      </c>
      <c r="G29" s="25">
        <v>1267</v>
      </c>
      <c r="H29" s="25">
        <v>1044</v>
      </c>
      <c r="I29" s="25">
        <v>1097</v>
      </c>
      <c r="J29" s="25">
        <v>243</v>
      </c>
      <c r="K29" s="25">
        <v>138</v>
      </c>
      <c r="L29" s="25">
        <v>21</v>
      </c>
      <c r="M29" s="25">
        <v>83</v>
      </c>
      <c r="N29" s="25">
        <v>0</v>
      </c>
      <c r="O29" s="25">
        <v>0</v>
      </c>
      <c r="P29" s="25">
        <v>0</v>
      </c>
      <c r="Q29" s="25">
        <v>1</v>
      </c>
      <c r="R29" s="25">
        <v>285</v>
      </c>
      <c r="S29" s="25">
        <v>87</v>
      </c>
      <c r="T29" s="25">
        <v>11</v>
      </c>
      <c r="U29" s="25">
        <v>115</v>
      </c>
      <c r="V29" s="25">
        <v>71</v>
      </c>
      <c r="W29" s="25">
        <v>0</v>
      </c>
      <c r="X29" s="25">
        <v>0</v>
      </c>
      <c r="Y29" s="25">
        <v>1</v>
      </c>
      <c r="Z29" s="25">
        <v>274</v>
      </c>
      <c r="AA29" s="25">
        <v>58</v>
      </c>
      <c r="AB29" s="25">
        <v>8</v>
      </c>
      <c r="AC29" s="25">
        <v>56</v>
      </c>
      <c r="AD29" s="25">
        <v>79</v>
      </c>
      <c r="AE29" s="25">
        <v>69</v>
      </c>
      <c r="AF29" s="25">
        <v>0</v>
      </c>
      <c r="AG29" s="25">
        <v>4</v>
      </c>
      <c r="AH29" s="25">
        <v>308</v>
      </c>
      <c r="AI29" s="25">
        <v>40</v>
      </c>
      <c r="AJ29" s="25">
        <v>19</v>
      </c>
      <c r="AK29" s="25">
        <v>29</v>
      </c>
      <c r="AL29" s="25">
        <v>41</v>
      </c>
      <c r="AM29" s="25">
        <v>153</v>
      </c>
      <c r="AN29" s="25">
        <v>0</v>
      </c>
      <c r="AO29" s="25">
        <v>26</v>
      </c>
      <c r="AP29" s="25">
        <v>255</v>
      </c>
      <c r="AQ29" s="25">
        <v>26</v>
      </c>
      <c r="AR29" s="25">
        <v>11</v>
      </c>
      <c r="AS29" s="25">
        <v>46</v>
      </c>
      <c r="AT29" s="25">
        <v>17</v>
      </c>
      <c r="AU29" s="25">
        <v>97</v>
      </c>
      <c r="AV29" s="25">
        <v>26</v>
      </c>
      <c r="AW29" s="25">
        <v>32</v>
      </c>
      <c r="AX29" s="25">
        <v>239</v>
      </c>
      <c r="AY29" s="25">
        <v>23</v>
      </c>
      <c r="AZ29" s="25">
        <v>21</v>
      </c>
      <c r="BA29" s="25">
        <v>66</v>
      </c>
      <c r="BB29" s="25">
        <v>19</v>
      </c>
      <c r="BC29" s="25">
        <v>47</v>
      </c>
      <c r="BD29" s="25">
        <v>27</v>
      </c>
      <c r="BE29" s="25">
        <v>36</v>
      </c>
      <c r="BF29" s="25">
        <v>331</v>
      </c>
      <c r="BG29" s="25">
        <v>20</v>
      </c>
      <c r="BH29" s="25">
        <v>26</v>
      </c>
      <c r="BI29" s="25">
        <v>146</v>
      </c>
      <c r="BJ29" s="25">
        <v>32</v>
      </c>
      <c r="BK29" s="25">
        <v>36</v>
      </c>
      <c r="BL29" s="25">
        <v>33</v>
      </c>
      <c r="BM29" s="25">
        <v>38</v>
      </c>
      <c r="BN29" s="25">
        <v>423</v>
      </c>
      <c r="BO29" s="25">
        <v>19</v>
      </c>
      <c r="BP29" s="25">
        <v>29</v>
      </c>
      <c r="BQ29" s="25">
        <v>183</v>
      </c>
      <c r="BR29" s="25">
        <v>74</v>
      </c>
      <c r="BS29" s="25">
        <v>58</v>
      </c>
      <c r="BT29" s="25">
        <v>33</v>
      </c>
      <c r="BU29" s="25">
        <v>27</v>
      </c>
      <c r="BV29" s="25">
        <v>463</v>
      </c>
      <c r="BW29" s="25">
        <v>17</v>
      </c>
      <c r="BX29" s="25">
        <v>17</v>
      </c>
      <c r="BY29" s="25">
        <v>123</v>
      </c>
      <c r="BZ29" s="25">
        <v>119</v>
      </c>
      <c r="CA29" s="25">
        <v>110</v>
      </c>
      <c r="CB29" s="25">
        <v>44</v>
      </c>
      <c r="CC29" s="25">
        <v>33</v>
      </c>
      <c r="CD29" s="25">
        <v>475</v>
      </c>
      <c r="CE29" s="25">
        <v>16</v>
      </c>
      <c r="CF29" s="25">
        <v>10</v>
      </c>
      <c r="CG29" s="25">
        <v>85</v>
      </c>
      <c r="CH29" s="25">
        <v>68</v>
      </c>
      <c r="CI29" s="25">
        <v>194</v>
      </c>
      <c r="CJ29" s="25">
        <v>75</v>
      </c>
      <c r="CK29" s="25">
        <v>27</v>
      </c>
      <c r="CL29" s="25">
        <v>371</v>
      </c>
      <c r="CM29" s="25">
        <v>9</v>
      </c>
      <c r="CN29" s="25">
        <v>12</v>
      </c>
      <c r="CO29" s="25">
        <v>51</v>
      </c>
      <c r="CP29" s="25">
        <v>42</v>
      </c>
      <c r="CQ29" s="25">
        <v>177</v>
      </c>
      <c r="CR29" s="25">
        <v>63</v>
      </c>
      <c r="CS29" s="25">
        <v>17</v>
      </c>
      <c r="CT29" s="25">
        <v>266</v>
      </c>
      <c r="CU29" s="25">
        <v>11</v>
      </c>
      <c r="CV29" s="25">
        <v>6</v>
      </c>
      <c r="CW29" s="25">
        <v>36</v>
      </c>
      <c r="CX29" s="25">
        <v>32</v>
      </c>
      <c r="CY29" s="25">
        <v>95</v>
      </c>
      <c r="CZ29" s="25">
        <v>78</v>
      </c>
      <c r="DA29" s="25">
        <v>8</v>
      </c>
      <c r="DB29" s="25">
        <v>277</v>
      </c>
      <c r="DC29" s="25">
        <v>17</v>
      </c>
      <c r="DD29" s="25">
        <v>4</v>
      </c>
      <c r="DE29" s="25">
        <v>41</v>
      </c>
      <c r="DF29" s="25">
        <v>23</v>
      </c>
      <c r="DG29" s="25">
        <v>80</v>
      </c>
      <c r="DH29" s="25">
        <v>100</v>
      </c>
      <c r="DI29" s="25">
        <v>12</v>
      </c>
      <c r="DJ29" s="25">
        <v>305</v>
      </c>
      <c r="DK29" s="25">
        <v>15</v>
      </c>
      <c r="DL29" s="25">
        <v>7</v>
      </c>
      <c r="DM29" s="25">
        <v>32</v>
      </c>
      <c r="DN29" s="25">
        <v>31</v>
      </c>
      <c r="DO29" s="25">
        <v>76</v>
      </c>
      <c r="DP29" s="25">
        <v>137</v>
      </c>
      <c r="DQ29" s="25">
        <v>7</v>
      </c>
      <c r="DR29" s="25">
        <v>259</v>
      </c>
      <c r="DS29" s="25">
        <v>14</v>
      </c>
      <c r="DT29" s="25">
        <v>5</v>
      </c>
      <c r="DU29" s="25">
        <v>21</v>
      </c>
      <c r="DV29" s="25">
        <v>12</v>
      </c>
      <c r="DW29" s="25">
        <v>35</v>
      </c>
      <c r="DX29" s="25">
        <v>164</v>
      </c>
      <c r="DY29" s="25">
        <v>8</v>
      </c>
      <c r="DZ29" s="25">
        <v>203</v>
      </c>
      <c r="EA29" s="25">
        <v>6</v>
      </c>
      <c r="EB29" s="25">
        <v>0</v>
      </c>
      <c r="EC29" s="25">
        <v>17</v>
      </c>
      <c r="ED29" s="25">
        <v>11</v>
      </c>
      <c r="EE29" s="25">
        <v>21</v>
      </c>
      <c r="EF29" s="25">
        <v>143</v>
      </c>
      <c r="EG29" s="25">
        <v>5</v>
      </c>
      <c r="EH29" s="25">
        <v>129</v>
      </c>
      <c r="EI29" s="25">
        <v>9</v>
      </c>
      <c r="EJ29" s="25">
        <v>3</v>
      </c>
      <c r="EK29" s="25">
        <v>7</v>
      </c>
      <c r="EL29" s="25">
        <v>8</v>
      </c>
      <c r="EM29" s="25">
        <v>15</v>
      </c>
      <c r="EN29" s="25">
        <v>83</v>
      </c>
      <c r="EO29" s="25">
        <v>4</v>
      </c>
      <c r="EP29" s="25">
        <v>62</v>
      </c>
      <c r="EQ29" s="25">
        <v>7</v>
      </c>
      <c r="ER29" s="25">
        <v>4</v>
      </c>
      <c r="ES29" s="25">
        <v>7</v>
      </c>
      <c r="ET29" s="25">
        <v>3</v>
      </c>
      <c r="EU29" s="25">
        <v>3</v>
      </c>
      <c r="EV29" s="25">
        <v>37</v>
      </c>
      <c r="EW29" s="25">
        <v>1</v>
      </c>
    </row>
    <row r="30" spans="1:153" s="14" customFormat="1" ht="20.25" customHeight="1">
      <c r="A30" s="16" t="s">
        <v>39</v>
      </c>
      <c r="B30" s="25">
        <v>6103</v>
      </c>
      <c r="C30" s="25">
        <v>475</v>
      </c>
      <c r="D30" s="25">
        <v>278</v>
      </c>
      <c r="E30" s="25">
        <v>1192</v>
      </c>
      <c r="F30" s="25">
        <v>661</v>
      </c>
      <c r="G30" s="25">
        <v>1266</v>
      </c>
      <c r="H30" s="25">
        <v>1218</v>
      </c>
      <c r="I30" s="25">
        <v>1013</v>
      </c>
      <c r="J30" s="25">
        <v>264</v>
      </c>
      <c r="K30" s="25">
        <v>156</v>
      </c>
      <c r="L30" s="25">
        <v>27</v>
      </c>
      <c r="M30" s="25">
        <v>73</v>
      </c>
      <c r="N30" s="25">
        <v>0</v>
      </c>
      <c r="O30" s="25">
        <v>0</v>
      </c>
      <c r="P30" s="25">
        <v>0</v>
      </c>
      <c r="Q30" s="25">
        <v>8</v>
      </c>
      <c r="R30" s="25">
        <v>247</v>
      </c>
      <c r="S30" s="25">
        <v>62</v>
      </c>
      <c r="T30" s="25">
        <v>15</v>
      </c>
      <c r="U30" s="25">
        <v>99</v>
      </c>
      <c r="V30" s="25">
        <v>65</v>
      </c>
      <c r="W30" s="25">
        <v>0</v>
      </c>
      <c r="X30" s="25">
        <v>0</v>
      </c>
      <c r="Y30" s="25">
        <v>6</v>
      </c>
      <c r="Z30" s="25">
        <v>258</v>
      </c>
      <c r="AA30" s="25">
        <v>58</v>
      </c>
      <c r="AB30" s="25">
        <v>11</v>
      </c>
      <c r="AC30" s="25">
        <v>50</v>
      </c>
      <c r="AD30" s="25">
        <v>74</v>
      </c>
      <c r="AE30" s="25">
        <v>65</v>
      </c>
      <c r="AF30" s="25">
        <v>0</v>
      </c>
      <c r="AG30" s="25">
        <v>0</v>
      </c>
      <c r="AH30" s="25">
        <v>268</v>
      </c>
      <c r="AI30" s="25">
        <v>48</v>
      </c>
      <c r="AJ30" s="25">
        <v>15</v>
      </c>
      <c r="AK30" s="25">
        <v>42</v>
      </c>
      <c r="AL30" s="25">
        <v>35</v>
      </c>
      <c r="AM30" s="25">
        <v>119</v>
      </c>
      <c r="AN30" s="25">
        <v>0</v>
      </c>
      <c r="AO30" s="25">
        <v>9</v>
      </c>
      <c r="AP30" s="25">
        <v>344</v>
      </c>
      <c r="AQ30" s="25">
        <v>27</v>
      </c>
      <c r="AR30" s="25">
        <v>51</v>
      </c>
      <c r="AS30" s="25">
        <v>87</v>
      </c>
      <c r="AT30" s="25">
        <v>26</v>
      </c>
      <c r="AU30" s="25">
        <v>98</v>
      </c>
      <c r="AV30" s="25">
        <v>41</v>
      </c>
      <c r="AW30" s="25">
        <v>14</v>
      </c>
      <c r="AX30" s="25">
        <v>249</v>
      </c>
      <c r="AY30" s="25">
        <v>33</v>
      </c>
      <c r="AZ30" s="25">
        <v>25</v>
      </c>
      <c r="BA30" s="25">
        <v>78</v>
      </c>
      <c r="BB30" s="25">
        <v>14</v>
      </c>
      <c r="BC30" s="25">
        <v>45</v>
      </c>
      <c r="BD30" s="25">
        <v>27</v>
      </c>
      <c r="BE30" s="25">
        <v>27</v>
      </c>
      <c r="BF30" s="25">
        <v>359</v>
      </c>
      <c r="BG30" s="25">
        <v>17</v>
      </c>
      <c r="BH30" s="25">
        <v>36</v>
      </c>
      <c r="BI30" s="25">
        <v>183</v>
      </c>
      <c r="BJ30" s="25">
        <v>39</v>
      </c>
      <c r="BK30" s="25">
        <v>38</v>
      </c>
      <c r="BL30" s="25">
        <v>25</v>
      </c>
      <c r="BM30" s="25">
        <v>21</v>
      </c>
      <c r="BN30" s="25">
        <v>386</v>
      </c>
      <c r="BO30" s="25">
        <v>16</v>
      </c>
      <c r="BP30" s="25">
        <v>24</v>
      </c>
      <c r="BQ30" s="25">
        <v>176</v>
      </c>
      <c r="BR30" s="25">
        <v>90</v>
      </c>
      <c r="BS30" s="25">
        <v>44</v>
      </c>
      <c r="BT30" s="25">
        <v>19</v>
      </c>
      <c r="BU30" s="25">
        <v>17</v>
      </c>
      <c r="BV30" s="25">
        <v>472</v>
      </c>
      <c r="BW30" s="25">
        <v>18</v>
      </c>
      <c r="BX30" s="25">
        <v>18</v>
      </c>
      <c r="BY30" s="25">
        <v>114</v>
      </c>
      <c r="BZ30" s="25">
        <v>109</v>
      </c>
      <c r="CA30" s="25">
        <v>144</v>
      </c>
      <c r="CB30" s="25">
        <v>43</v>
      </c>
      <c r="CC30" s="25">
        <v>26</v>
      </c>
      <c r="CD30" s="25">
        <v>450</v>
      </c>
      <c r="CE30" s="25">
        <v>15</v>
      </c>
      <c r="CF30" s="25">
        <v>14</v>
      </c>
      <c r="CG30" s="25">
        <v>65</v>
      </c>
      <c r="CH30" s="25">
        <v>65</v>
      </c>
      <c r="CI30" s="25">
        <v>218</v>
      </c>
      <c r="CJ30" s="25">
        <v>59</v>
      </c>
      <c r="CK30" s="25">
        <v>14</v>
      </c>
      <c r="CL30" s="25">
        <v>312</v>
      </c>
      <c r="CM30" s="25">
        <v>8</v>
      </c>
      <c r="CN30" s="25">
        <v>9</v>
      </c>
      <c r="CO30" s="25">
        <v>42</v>
      </c>
      <c r="CP30" s="25">
        <v>32</v>
      </c>
      <c r="CQ30" s="25">
        <v>135</v>
      </c>
      <c r="CR30" s="25">
        <v>74</v>
      </c>
      <c r="CS30" s="25">
        <v>12</v>
      </c>
      <c r="CT30" s="25">
        <v>262</v>
      </c>
      <c r="CU30" s="25">
        <v>5</v>
      </c>
      <c r="CV30" s="25">
        <v>2</v>
      </c>
      <c r="CW30" s="25">
        <v>36</v>
      </c>
      <c r="CX30" s="25">
        <v>23</v>
      </c>
      <c r="CY30" s="25">
        <v>93</v>
      </c>
      <c r="CZ30" s="25">
        <v>96</v>
      </c>
      <c r="DA30" s="25">
        <v>7</v>
      </c>
      <c r="DB30" s="25">
        <v>290</v>
      </c>
      <c r="DC30" s="25">
        <v>2</v>
      </c>
      <c r="DD30" s="25">
        <v>3</v>
      </c>
      <c r="DE30" s="25">
        <v>37</v>
      </c>
      <c r="DF30" s="25">
        <v>17</v>
      </c>
      <c r="DG30" s="25">
        <v>88</v>
      </c>
      <c r="DH30" s="25">
        <v>137</v>
      </c>
      <c r="DI30" s="25">
        <v>6</v>
      </c>
      <c r="DJ30" s="25">
        <v>329</v>
      </c>
      <c r="DK30" s="25">
        <v>4</v>
      </c>
      <c r="DL30" s="25">
        <v>8</v>
      </c>
      <c r="DM30" s="25">
        <v>34</v>
      </c>
      <c r="DN30" s="25">
        <v>27</v>
      </c>
      <c r="DO30" s="25">
        <v>66</v>
      </c>
      <c r="DP30" s="25">
        <v>185</v>
      </c>
      <c r="DQ30" s="25">
        <v>5</v>
      </c>
      <c r="DR30" s="25">
        <v>321</v>
      </c>
      <c r="DS30" s="25">
        <v>2</v>
      </c>
      <c r="DT30" s="25">
        <v>2</v>
      </c>
      <c r="DU30" s="25">
        <v>24</v>
      </c>
      <c r="DV30" s="25">
        <v>17</v>
      </c>
      <c r="DW30" s="25">
        <v>52</v>
      </c>
      <c r="DX30" s="25">
        <v>218</v>
      </c>
      <c r="DY30" s="25">
        <v>6</v>
      </c>
      <c r="DZ30" s="25">
        <v>214</v>
      </c>
      <c r="EA30" s="25">
        <v>1</v>
      </c>
      <c r="EB30" s="25">
        <v>5</v>
      </c>
      <c r="EC30" s="25">
        <v>13</v>
      </c>
      <c r="ED30" s="25">
        <v>9</v>
      </c>
      <c r="EE30" s="25">
        <v>20</v>
      </c>
      <c r="EF30" s="25">
        <v>156</v>
      </c>
      <c r="EG30" s="25">
        <v>10</v>
      </c>
      <c r="EH30" s="25">
        <v>149</v>
      </c>
      <c r="EI30" s="25">
        <v>2</v>
      </c>
      <c r="EJ30" s="25">
        <v>5</v>
      </c>
      <c r="EK30" s="25">
        <v>15</v>
      </c>
      <c r="EL30" s="25">
        <v>12</v>
      </c>
      <c r="EM30" s="25">
        <v>29</v>
      </c>
      <c r="EN30" s="25">
        <v>79</v>
      </c>
      <c r="EO30" s="25">
        <v>7</v>
      </c>
      <c r="EP30" s="25">
        <v>114</v>
      </c>
      <c r="EQ30" s="25">
        <v>1</v>
      </c>
      <c r="ER30" s="25">
        <v>8</v>
      </c>
      <c r="ES30" s="25">
        <v>24</v>
      </c>
      <c r="ET30" s="25">
        <v>7</v>
      </c>
      <c r="EU30" s="25">
        <v>12</v>
      </c>
      <c r="EV30" s="25">
        <v>59</v>
      </c>
      <c r="EW30" s="25">
        <v>3</v>
      </c>
    </row>
    <row r="31" spans="1:153" s="14" customFormat="1" ht="20.25" customHeight="1">
      <c r="A31" s="11" t="s">
        <v>113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11667</v>
      </c>
      <c r="C32" s="25">
        <v>813</v>
      </c>
      <c r="D32" s="25">
        <v>457</v>
      </c>
      <c r="E32" s="25">
        <v>1585</v>
      </c>
      <c r="F32" s="25">
        <v>1353</v>
      </c>
      <c r="G32" s="25">
        <v>2419</v>
      </c>
      <c r="H32" s="25">
        <v>3237</v>
      </c>
      <c r="I32" s="25">
        <v>1803</v>
      </c>
      <c r="J32" s="25">
        <v>366</v>
      </c>
      <c r="K32" s="25">
        <v>198</v>
      </c>
      <c r="L32" s="25">
        <v>51</v>
      </c>
      <c r="M32" s="25">
        <v>111</v>
      </c>
      <c r="N32" s="25">
        <v>0</v>
      </c>
      <c r="O32" s="25">
        <v>0</v>
      </c>
      <c r="P32" s="25">
        <v>0</v>
      </c>
      <c r="Q32" s="25">
        <v>6</v>
      </c>
      <c r="R32" s="25">
        <v>374</v>
      </c>
      <c r="S32" s="25">
        <v>146</v>
      </c>
      <c r="T32" s="25">
        <v>22</v>
      </c>
      <c r="U32" s="25">
        <v>122</v>
      </c>
      <c r="V32" s="25">
        <v>82</v>
      </c>
      <c r="W32" s="25">
        <v>0</v>
      </c>
      <c r="X32" s="25">
        <v>0</v>
      </c>
      <c r="Y32" s="25">
        <v>2</v>
      </c>
      <c r="Z32" s="25">
        <v>440</v>
      </c>
      <c r="AA32" s="25">
        <v>118</v>
      </c>
      <c r="AB32" s="25">
        <v>18</v>
      </c>
      <c r="AC32" s="25">
        <v>74</v>
      </c>
      <c r="AD32" s="25">
        <v>122</v>
      </c>
      <c r="AE32" s="25">
        <v>103</v>
      </c>
      <c r="AF32" s="25">
        <v>0</v>
      </c>
      <c r="AG32" s="25">
        <v>5</v>
      </c>
      <c r="AH32" s="25">
        <v>546</v>
      </c>
      <c r="AI32" s="25">
        <v>83</v>
      </c>
      <c r="AJ32" s="25">
        <v>19</v>
      </c>
      <c r="AK32" s="25">
        <v>70</v>
      </c>
      <c r="AL32" s="25">
        <v>105</v>
      </c>
      <c r="AM32" s="25">
        <v>244</v>
      </c>
      <c r="AN32" s="25">
        <v>0</v>
      </c>
      <c r="AO32" s="25">
        <v>25</v>
      </c>
      <c r="AP32" s="25">
        <v>478</v>
      </c>
      <c r="AQ32" s="25">
        <v>62</v>
      </c>
      <c r="AR32" s="25">
        <v>29</v>
      </c>
      <c r="AS32" s="25">
        <v>77</v>
      </c>
      <c r="AT32" s="25">
        <v>62</v>
      </c>
      <c r="AU32" s="25">
        <v>168</v>
      </c>
      <c r="AV32" s="25">
        <v>49</v>
      </c>
      <c r="AW32" s="25">
        <v>31</v>
      </c>
      <c r="AX32" s="25">
        <v>434</v>
      </c>
      <c r="AY32" s="25">
        <v>34</v>
      </c>
      <c r="AZ32" s="25">
        <v>57</v>
      </c>
      <c r="BA32" s="25">
        <v>112</v>
      </c>
      <c r="BB32" s="25">
        <v>24</v>
      </c>
      <c r="BC32" s="25">
        <v>85</v>
      </c>
      <c r="BD32" s="25">
        <v>81</v>
      </c>
      <c r="BE32" s="25">
        <v>41</v>
      </c>
      <c r="BF32" s="25">
        <v>503</v>
      </c>
      <c r="BG32" s="25">
        <v>32</v>
      </c>
      <c r="BH32" s="25">
        <v>53</v>
      </c>
      <c r="BI32" s="25">
        <v>171</v>
      </c>
      <c r="BJ32" s="25">
        <v>64</v>
      </c>
      <c r="BK32" s="25">
        <v>62</v>
      </c>
      <c r="BL32" s="25">
        <v>84</v>
      </c>
      <c r="BM32" s="25">
        <v>37</v>
      </c>
      <c r="BN32" s="25">
        <v>686</v>
      </c>
      <c r="BO32" s="25">
        <v>33</v>
      </c>
      <c r="BP32" s="25">
        <v>44</v>
      </c>
      <c r="BQ32" s="25">
        <v>205</v>
      </c>
      <c r="BR32" s="25">
        <v>176</v>
      </c>
      <c r="BS32" s="25">
        <v>95</v>
      </c>
      <c r="BT32" s="25">
        <v>83</v>
      </c>
      <c r="BU32" s="25">
        <v>50</v>
      </c>
      <c r="BV32" s="25">
        <v>840</v>
      </c>
      <c r="BW32" s="25">
        <v>27</v>
      </c>
      <c r="BX32" s="25">
        <v>34</v>
      </c>
      <c r="BY32" s="25">
        <v>179</v>
      </c>
      <c r="BZ32" s="25">
        <v>218</v>
      </c>
      <c r="CA32" s="25">
        <v>230</v>
      </c>
      <c r="CB32" s="25">
        <v>119</v>
      </c>
      <c r="CC32" s="25">
        <v>33</v>
      </c>
      <c r="CD32" s="25">
        <v>841</v>
      </c>
      <c r="CE32" s="25">
        <v>19</v>
      </c>
      <c r="CF32" s="25">
        <v>27</v>
      </c>
      <c r="CG32" s="25">
        <v>118</v>
      </c>
      <c r="CH32" s="25">
        <v>149</v>
      </c>
      <c r="CI32" s="25">
        <v>357</v>
      </c>
      <c r="CJ32" s="25">
        <v>141</v>
      </c>
      <c r="CK32" s="25">
        <v>30</v>
      </c>
      <c r="CL32" s="25">
        <v>682</v>
      </c>
      <c r="CM32" s="25">
        <v>8</v>
      </c>
      <c r="CN32" s="25">
        <v>19</v>
      </c>
      <c r="CO32" s="25">
        <v>81</v>
      </c>
      <c r="CP32" s="25">
        <v>88</v>
      </c>
      <c r="CQ32" s="25">
        <v>328</v>
      </c>
      <c r="CR32" s="25">
        <v>142</v>
      </c>
      <c r="CS32" s="25">
        <v>16</v>
      </c>
      <c r="CT32" s="25">
        <v>541</v>
      </c>
      <c r="CU32" s="25">
        <v>7</v>
      </c>
      <c r="CV32" s="25">
        <v>13</v>
      </c>
      <c r="CW32" s="25">
        <v>56</v>
      </c>
      <c r="CX32" s="25">
        <v>59</v>
      </c>
      <c r="CY32" s="25">
        <v>197</v>
      </c>
      <c r="CZ32" s="25">
        <v>197</v>
      </c>
      <c r="DA32" s="25">
        <v>12</v>
      </c>
      <c r="DB32" s="25">
        <v>659</v>
      </c>
      <c r="DC32" s="25">
        <v>8</v>
      </c>
      <c r="DD32" s="25">
        <v>12</v>
      </c>
      <c r="DE32" s="25">
        <v>60</v>
      </c>
      <c r="DF32" s="25">
        <v>45</v>
      </c>
      <c r="DG32" s="25">
        <v>174</v>
      </c>
      <c r="DH32" s="25">
        <v>345</v>
      </c>
      <c r="DI32" s="25">
        <v>15</v>
      </c>
      <c r="DJ32" s="25">
        <v>812</v>
      </c>
      <c r="DK32" s="25">
        <v>15</v>
      </c>
      <c r="DL32" s="25">
        <v>9</v>
      </c>
      <c r="DM32" s="25">
        <v>46</v>
      </c>
      <c r="DN32" s="25">
        <v>54</v>
      </c>
      <c r="DO32" s="25">
        <v>148</v>
      </c>
      <c r="DP32" s="25">
        <v>527</v>
      </c>
      <c r="DQ32" s="25">
        <v>13</v>
      </c>
      <c r="DR32" s="25">
        <v>740</v>
      </c>
      <c r="DS32" s="25">
        <v>6</v>
      </c>
      <c r="DT32" s="25">
        <v>6</v>
      </c>
      <c r="DU32" s="25">
        <v>30</v>
      </c>
      <c r="DV32" s="25">
        <v>40</v>
      </c>
      <c r="DW32" s="25">
        <v>108</v>
      </c>
      <c r="DX32" s="25">
        <v>536</v>
      </c>
      <c r="DY32" s="25">
        <v>14</v>
      </c>
      <c r="DZ32" s="25">
        <v>587</v>
      </c>
      <c r="EA32" s="25">
        <v>5</v>
      </c>
      <c r="EB32" s="25">
        <v>5</v>
      </c>
      <c r="EC32" s="25">
        <v>16</v>
      </c>
      <c r="ED32" s="25">
        <v>16</v>
      </c>
      <c r="EE32" s="25">
        <v>67</v>
      </c>
      <c r="EF32" s="25">
        <v>470</v>
      </c>
      <c r="EG32" s="25">
        <v>8</v>
      </c>
      <c r="EH32" s="25">
        <v>393</v>
      </c>
      <c r="EI32" s="25">
        <v>5</v>
      </c>
      <c r="EJ32" s="25">
        <v>16</v>
      </c>
      <c r="EK32" s="25">
        <v>13</v>
      </c>
      <c r="EL32" s="25">
        <v>12</v>
      </c>
      <c r="EM32" s="25">
        <v>31</v>
      </c>
      <c r="EN32" s="25">
        <v>311</v>
      </c>
      <c r="EO32" s="25">
        <v>5</v>
      </c>
      <c r="EP32" s="25">
        <v>293</v>
      </c>
      <c r="EQ32" s="25">
        <v>7</v>
      </c>
      <c r="ER32" s="25">
        <v>23</v>
      </c>
      <c r="ES32" s="25">
        <v>44</v>
      </c>
      <c r="ET32" s="25">
        <v>36</v>
      </c>
      <c r="EU32" s="25">
        <v>22</v>
      </c>
      <c r="EV32" s="25">
        <v>152</v>
      </c>
      <c r="EW32" s="25">
        <v>9</v>
      </c>
    </row>
    <row r="33" spans="1:153" s="14" customFormat="1" ht="20.25" customHeight="1">
      <c r="A33" s="15" t="s">
        <v>38</v>
      </c>
      <c r="B33" s="25">
        <v>5730</v>
      </c>
      <c r="C33" s="25">
        <v>446</v>
      </c>
      <c r="D33" s="25">
        <v>219</v>
      </c>
      <c r="E33" s="25">
        <v>755</v>
      </c>
      <c r="F33" s="25">
        <v>671</v>
      </c>
      <c r="G33" s="25">
        <v>1203</v>
      </c>
      <c r="H33" s="25">
        <v>1491</v>
      </c>
      <c r="I33" s="25">
        <v>945</v>
      </c>
      <c r="J33" s="25">
        <v>183</v>
      </c>
      <c r="K33" s="25">
        <v>103</v>
      </c>
      <c r="L33" s="25">
        <v>28</v>
      </c>
      <c r="M33" s="25">
        <v>50</v>
      </c>
      <c r="N33" s="25">
        <v>0</v>
      </c>
      <c r="O33" s="25">
        <v>0</v>
      </c>
      <c r="P33" s="25">
        <v>0</v>
      </c>
      <c r="Q33" s="25">
        <v>2</v>
      </c>
      <c r="R33" s="25">
        <v>198</v>
      </c>
      <c r="S33" s="25">
        <v>75</v>
      </c>
      <c r="T33" s="25">
        <v>14</v>
      </c>
      <c r="U33" s="25">
        <v>58</v>
      </c>
      <c r="V33" s="25">
        <v>50</v>
      </c>
      <c r="W33" s="25">
        <v>0</v>
      </c>
      <c r="X33" s="25">
        <v>0</v>
      </c>
      <c r="Y33" s="25">
        <v>1</v>
      </c>
      <c r="Z33" s="25">
        <v>230</v>
      </c>
      <c r="AA33" s="25">
        <v>68</v>
      </c>
      <c r="AB33" s="25">
        <v>8</v>
      </c>
      <c r="AC33" s="25">
        <v>34</v>
      </c>
      <c r="AD33" s="25">
        <v>61</v>
      </c>
      <c r="AE33" s="25">
        <v>55</v>
      </c>
      <c r="AF33" s="25">
        <v>0</v>
      </c>
      <c r="AG33" s="25">
        <v>4</v>
      </c>
      <c r="AH33" s="25">
        <v>281</v>
      </c>
      <c r="AI33" s="25">
        <v>39</v>
      </c>
      <c r="AJ33" s="25">
        <v>10</v>
      </c>
      <c r="AK33" s="25">
        <v>36</v>
      </c>
      <c r="AL33" s="25">
        <v>61</v>
      </c>
      <c r="AM33" s="25">
        <v>126</v>
      </c>
      <c r="AN33" s="25">
        <v>0</v>
      </c>
      <c r="AO33" s="25">
        <v>9</v>
      </c>
      <c r="AP33" s="25">
        <v>259</v>
      </c>
      <c r="AQ33" s="25">
        <v>32</v>
      </c>
      <c r="AR33" s="25">
        <v>14</v>
      </c>
      <c r="AS33" s="25">
        <v>40</v>
      </c>
      <c r="AT33" s="25">
        <v>35</v>
      </c>
      <c r="AU33" s="25">
        <v>97</v>
      </c>
      <c r="AV33" s="25">
        <v>24</v>
      </c>
      <c r="AW33" s="25">
        <v>17</v>
      </c>
      <c r="AX33" s="25">
        <v>224</v>
      </c>
      <c r="AY33" s="25">
        <v>15</v>
      </c>
      <c r="AZ33" s="25">
        <v>25</v>
      </c>
      <c r="BA33" s="25">
        <v>52</v>
      </c>
      <c r="BB33" s="25">
        <v>13</v>
      </c>
      <c r="BC33" s="25">
        <v>50</v>
      </c>
      <c r="BD33" s="25">
        <v>41</v>
      </c>
      <c r="BE33" s="25">
        <v>28</v>
      </c>
      <c r="BF33" s="25">
        <v>262</v>
      </c>
      <c r="BG33" s="25">
        <v>20</v>
      </c>
      <c r="BH33" s="25">
        <v>30</v>
      </c>
      <c r="BI33" s="25">
        <v>85</v>
      </c>
      <c r="BJ33" s="25">
        <v>28</v>
      </c>
      <c r="BK33" s="25">
        <v>32</v>
      </c>
      <c r="BL33" s="25">
        <v>41</v>
      </c>
      <c r="BM33" s="25">
        <v>26</v>
      </c>
      <c r="BN33" s="25">
        <v>347</v>
      </c>
      <c r="BO33" s="25">
        <v>19</v>
      </c>
      <c r="BP33" s="25">
        <v>24</v>
      </c>
      <c r="BQ33" s="25">
        <v>101</v>
      </c>
      <c r="BR33" s="25">
        <v>90</v>
      </c>
      <c r="BS33" s="25">
        <v>39</v>
      </c>
      <c r="BT33" s="25">
        <v>50</v>
      </c>
      <c r="BU33" s="25">
        <v>24</v>
      </c>
      <c r="BV33" s="25">
        <v>398</v>
      </c>
      <c r="BW33" s="25">
        <v>13</v>
      </c>
      <c r="BX33" s="25">
        <v>14</v>
      </c>
      <c r="BY33" s="25">
        <v>82</v>
      </c>
      <c r="BZ33" s="25">
        <v>100</v>
      </c>
      <c r="CA33" s="25">
        <v>105</v>
      </c>
      <c r="CB33" s="25">
        <v>65</v>
      </c>
      <c r="CC33" s="25">
        <v>19</v>
      </c>
      <c r="CD33" s="25">
        <v>418</v>
      </c>
      <c r="CE33" s="25">
        <v>11</v>
      </c>
      <c r="CF33" s="25">
        <v>11</v>
      </c>
      <c r="CG33" s="25">
        <v>72</v>
      </c>
      <c r="CH33" s="25">
        <v>71</v>
      </c>
      <c r="CI33" s="25">
        <v>161</v>
      </c>
      <c r="CJ33" s="25">
        <v>75</v>
      </c>
      <c r="CK33" s="25">
        <v>17</v>
      </c>
      <c r="CL33" s="25">
        <v>360</v>
      </c>
      <c r="CM33" s="25">
        <v>8</v>
      </c>
      <c r="CN33" s="25">
        <v>12</v>
      </c>
      <c r="CO33" s="25">
        <v>47</v>
      </c>
      <c r="CP33" s="25">
        <v>47</v>
      </c>
      <c r="CQ33" s="25">
        <v>172</v>
      </c>
      <c r="CR33" s="25">
        <v>64</v>
      </c>
      <c r="CS33" s="25">
        <v>10</v>
      </c>
      <c r="CT33" s="25">
        <v>256</v>
      </c>
      <c r="CU33" s="25">
        <v>6</v>
      </c>
      <c r="CV33" s="25">
        <v>4</v>
      </c>
      <c r="CW33" s="25">
        <v>26</v>
      </c>
      <c r="CX33" s="25">
        <v>32</v>
      </c>
      <c r="CY33" s="25">
        <v>102</v>
      </c>
      <c r="CZ33" s="25">
        <v>80</v>
      </c>
      <c r="DA33" s="25">
        <v>6</v>
      </c>
      <c r="DB33" s="25">
        <v>304</v>
      </c>
      <c r="DC33" s="25">
        <v>4</v>
      </c>
      <c r="DD33" s="25">
        <v>7</v>
      </c>
      <c r="DE33" s="25">
        <v>25</v>
      </c>
      <c r="DF33" s="25">
        <v>21</v>
      </c>
      <c r="DG33" s="25">
        <v>92</v>
      </c>
      <c r="DH33" s="25">
        <v>147</v>
      </c>
      <c r="DI33" s="25">
        <v>8</v>
      </c>
      <c r="DJ33" s="25">
        <v>375</v>
      </c>
      <c r="DK33" s="25">
        <v>13</v>
      </c>
      <c r="DL33" s="25">
        <v>4</v>
      </c>
      <c r="DM33" s="25">
        <v>22</v>
      </c>
      <c r="DN33" s="25">
        <v>27</v>
      </c>
      <c r="DO33" s="25">
        <v>77</v>
      </c>
      <c r="DP33" s="25">
        <v>227</v>
      </c>
      <c r="DQ33" s="25">
        <v>5</v>
      </c>
      <c r="DR33" s="25">
        <v>326</v>
      </c>
      <c r="DS33" s="25">
        <v>5</v>
      </c>
      <c r="DT33" s="25">
        <v>3</v>
      </c>
      <c r="DU33" s="25">
        <v>12</v>
      </c>
      <c r="DV33" s="25">
        <v>18</v>
      </c>
      <c r="DW33" s="25">
        <v>44</v>
      </c>
      <c r="DX33" s="25">
        <v>238</v>
      </c>
      <c r="DY33" s="25">
        <v>6</v>
      </c>
      <c r="DZ33" s="25">
        <v>280</v>
      </c>
      <c r="EA33" s="25">
        <v>4</v>
      </c>
      <c r="EB33" s="25">
        <v>1</v>
      </c>
      <c r="EC33" s="25">
        <v>6</v>
      </c>
      <c r="ED33" s="25">
        <v>7</v>
      </c>
      <c r="EE33" s="25">
        <v>31</v>
      </c>
      <c r="EF33" s="25">
        <v>228</v>
      </c>
      <c r="EG33" s="25">
        <v>3</v>
      </c>
      <c r="EH33" s="25">
        <v>175</v>
      </c>
      <c r="EI33" s="25">
        <v>5</v>
      </c>
      <c r="EJ33" s="25">
        <v>2</v>
      </c>
      <c r="EK33" s="25">
        <v>1</v>
      </c>
      <c r="EL33" s="25">
        <v>3</v>
      </c>
      <c r="EM33" s="25">
        <v>17</v>
      </c>
      <c r="EN33" s="25">
        <v>146</v>
      </c>
      <c r="EO33" s="25">
        <v>1</v>
      </c>
      <c r="EP33" s="25">
        <v>96</v>
      </c>
      <c r="EQ33" s="25">
        <v>6</v>
      </c>
      <c r="ER33" s="25">
        <v>8</v>
      </c>
      <c r="ES33" s="25">
        <v>6</v>
      </c>
      <c r="ET33" s="25">
        <v>6</v>
      </c>
      <c r="EU33" s="25">
        <v>3</v>
      </c>
      <c r="EV33" s="25">
        <v>65</v>
      </c>
      <c r="EW33" s="25">
        <v>2</v>
      </c>
    </row>
    <row r="34" spans="1:153" s="14" customFormat="1" ht="20.25" customHeight="1">
      <c r="A34" s="16" t="s">
        <v>39</v>
      </c>
      <c r="B34" s="25">
        <v>5937</v>
      </c>
      <c r="C34" s="25">
        <v>367</v>
      </c>
      <c r="D34" s="25">
        <v>238</v>
      </c>
      <c r="E34" s="25">
        <v>830</v>
      </c>
      <c r="F34" s="25">
        <v>682</v>
      </c>
      <c r="G34" s="25">
        <v>1216</v>
      </c>
      <c r="H34" s="25">
        <v>1746</v>
      </c>
      <c r="I34" s="25">
        <v>858</v>
      </c>
      <c r="J34" s="25">
        <v>183</v>
      </c>
      <c r="K34" s="25">
        <v>95</v>
      </c>
      <c r="L34" s="25">
        <v>23</v>
      </c>
      <c r="M34" s="25">
        <v>61</v>
      </c>
      <c r="N34" s="25">
        <v>0</v>
      </c>
      <c r="O34" s="25">
        <v>0</v>
      </c>
      <c r="P34" s="25">
        <v>0</v>
      </c>
      <c r="Q34" s="25">
        <v>4</v>
      </c>
      <c r="R34" s="25">
        <v>176</v>
      </c>
      <c r="S34" s="25">
        <v>71</v>
      </c>
      <c r="T34" s="25">
        <v>8</v>
      </c>
      <c r="U34" s="25">
        <v>64</v>
      </c>
      <c r="V34" s="25">
        <v>32</v>
      </c>
      <c r="W34" s="25">
        <v>0</v>
      </c>
      <c r="X34" s="25">
        <v>0</v>
      </c>
      <c r="Y34" s="25">
        <v>1</v>
      </c>
      <c r="Z34" s="25">
        <v>210</v>
      </c>
      <c r="AA34" s="25">
        <v>50</v>
      </c>
      <c r="AB34" s="25">
        <v>10</v>
      </c>
      <c r="AC34" s="25">
        <v>40</v>
      </c>
      <c r="AD34" s="25">
        <v>61</v>
      </c>
      <c r="AE34" s="25">
        <v>48</v>
      </c>
      <c r="AF34" s="25">
        <v>0</v>
      </c>
      <c r="AG34" s="25">
        <v>1</v>
      </c>
      <c r="AH34" s="25">
        <v>265</v>
      </c>
      <c r="AI34" s="25">
        <v>44</v>
      </c>
      <c r="AJ34" s="25">
        <v>9</v>
      </c>
      <c r="AK34" s="25">
        <v>34</v>
      </c>
      <c r="AL34" s="25">
        <v>44</v>
      </c>
      <c r="AM34" s="25">
        <v>118</v>
      </c>
      <c r="AN34" s="25">
        <v>0</v>
      </c>
      <c r="AO34" s="25">
        <v>16</v>
      </c>
      <c r="AP34" s="25">
        <v>219</v>
      </c>
      <c r="AQ34" s="25">
        <v>30</v>
      </c>
      <c r="AR34" s="25">
        <v>15</v>
      </c>
      <c r="AS34" s="25">
        <v>37</v>
      </c>
      <c r="AT34" s="25">
        <v>27</v>
      </c>
      <c r="AU34" s="25">
        <v>71</v>
      </c>
      <c r="AV34" s="25">
        <v>25</v>
      </c>
      <c r="AW34" s="25">
        <v>14</v>
      </c>
      <c r="AX34" s="25">
        <v>210</v>
      </c>
      <c r="AY34" s="25">
        <v>19</v>
      </c>
      <c r="AZ34" s="25">
        <v>32</v>
      </c>
      <c r="BA34" s="25">
        <v>60</v>
      </c>
      <c r="BB34" s="25">
        <v>11</v>
      </c>
      <c r="BC34" s="25">
        <v>35</v>
      </c>
      <c r="BD34" s="25">
        <v>40</v>
      </c>
      <c r="BE34" s="25">
        <v>13</v>
      </c>
      <c r="BF34" s="25">
        <v>241</v>
      </c>
      <c r="BG34" s="25">
        <v>12</v>
      </c>
      <c r="BH34" s="25">
        <v>23</v>
      </c>
      <c r="BI34" s="25">
        <v>86</v>
      </c>
      <c r="BJ34" s="25">
        <v>36</v>
      </c>
      <c r="BK34" s="25">
        <v>30</v>
      </c>
      <c r="BL34" s="25">
        <v>43</v>
      </c>
      <c r="BM34" s="25">
        <v>11</v>
      </c>
      <c r="BN34" s="25">
        <v>339</v>
      </c>
      <c r="BO34" s="25">
        <v>14</v>
      </c>
      <c r="BP34" s="25">
        <v>20</v>
      </c>
      <c r="BQ34" s="25">
        <v>104</v>
      </c>
      <c r="BR34" s="25">
        <v>86</v>
      </c>
      <c r="BS34" s="25">
        <v>56</v>
      </c>
      <c r="BT34" s="25">
        <v>33</v>
      </c>
      <c r="BU34" s="25">
        <v>26</v>
      </c>
      <c r="BV34" s="25">
        <v>442</v>
      </c>
      <c r="BW34" s="25">
        <v>14</v>
      </c>
      <c r="BX34" s="25">
        <v>20</v>
      </c>
      <c r="BY34" s="25">
        <v>97</v>
      </c>
      <c r="BZ34" s="25">
        <v>118</v>
      </c>
      <c r="CA34" s="25">
        <v>125</v>
      </c>
      <c r="CB34" s="25">
        <v>54</v>
      </c>
      <c r="CC34" s="25">
        <v>14</v>
      </c>
      <c r="CD34" s="25">
        <v>423</v>
      </c>
      <c r="CE34" s="25">
        <v>8</v>
      </c>
      <c r="CF34" s="25">
        <v>16</v>
      </c>
      <c r="CG34" s="25">
        <v>46</v>
      </c>
      <c r="CH34" s="25">
        <v>78</v>
      </c>
      <c r="CI34" s="25">
        <v>196</v>
      </c>
      <c r="CJ34" s="25">
        <v>66</v>
      </c>
      <c r="CK34" s="25">
        <v>13</v>
      </c>
      <c r="CL34" s="25">
        <v>322</v>
      </c>
      <c r="CM34" s="25">
        <v>0</v>
      </c>
      <c r="CN34" s="25">
        <v>7</v>
      </c>
      <c r="CO34" s="25">
        <v>34</v>
      </c>
      <c r="CP34" s="25">
        <v>41</v>
      </c>
      <c r="CQ34" s="25">
        <v>156</v>
      </c>
      <c r="CR34" s="25">
        <v>78</v>
      </c>
      <c r="CS34" s="25">
        <v>6</v>
      </c>
      <c r="CT34" s="25">
        <v>285</v>
      </c>
      <c r="CU34" s="25">
        <v>1</v>
      </c>
      <c r="CV34" s="25">
        <v>9</v>
      </c>
      <c r="CW34" s="25">
        <v>30</v>
      </c>
      <c r="CX34" s="25">
        <v>27</v>
      </c>
      <c r="CY34" s="25">
        <v>95</v>
      </c>
      <c r="CZ34" s="25">
        <v>117</v>
      </c>
      <c r="DA34" s="25">
        <v>6</v>
      </c>
      <c r="DB34" s="25">
        <v>355</v>
      </c>
      <c r="DC34" s="25">
        <v>4</v>
      </c>
      <c r="DD34" s="25">
        <v>5</v>
      </c>
      <c r="DE34" s="25">
        <v>35</v>
      </c>
      <c r="DF34" s="25">
        <v>24</v>
      </c>
      <c r="DG34" s="25">
        <v>82</v>
      </c>
      <c r="DH34" s="25">
        <v>198</v>
      </c>
      <c r="DI34" s="25">
        <v>7</v>
      </c>
      <c r="DJ34" s="25">
        <v>437</v>
      </c>
      <c r="DK34" s="25">
        <v>2</v>
      </c>
      <c r="DL34" s="25">
        <v>5</v>
      </c>
      <c r="DM34" s="25">
        <v>24</v>
      </c>
      <c r="DN34" s="25">
        <v>27</v>
      </c>
      <c r="DO34" s="25">
        <v>71</v>
      </c>
      <c r="DP34" s="25">
        <v>300</v>
      </c>
      <c r="DQ34" s="25">
        <v>8</v>
      </c>
      <c r="DR34" s="25">
        <v>414</v>
      </c>
      <c r="DS34" s="25">
        <v>1</v>
      </c>
      <c r="DT34" s="25">
        <v>3</v>
      </c>
      <c r="DU34" s="25">
        <v>18</v>
      </c>
      <c r="DV34" s="25">
        <v>22</v>
      </c>
      <c r="DW34" s="25">
        <v>64</v>
      </c>
      <c r="DX34" s="25">
        <v>298</v>
      </c>
      <c r="DY34" s="25">
        <v>8</v>
      </c>
      <c r="DZ34" s="25">
        <v>307</v>
      </c>
      <c r="EA34" s="25">
        <v>1</v>
      </c>
      <c r="EB34" s="25">
        <v>4</v>
      </c>
      <c r="EC34" s="25">
        <v>10</v>
      </c>
      <c r="ED34" s="25">
        <v>9</v>
      </c>
      <c r="EE34" s="25">
        <v>36</v>
      </c>
      <c r="EF34" s="25">
        <v>242</v>
      </c>
      <c r="EG34" s="25">
        <v>5</v>
      </c>
      <c r="EH34" s="25">
        <v>218</v>
      </c>
      <c r="EI34" s="25">
        <v>0</v>
      </c>
      <c r="EJ34" s="25">
        <v>14</v>
      </c>
      <c r="EK34" s="25">
        <v>12</v>
      </c>
      <c r="EL34" s="25">
        <v>9</v>
      </c>
      <c r="EM34" s="25">
        <v>14</v>
      </c>
      <c r="EN34" s="25">
        <v>165</v>
      </c>
      <c r="EO34" s="25">
        <v>4</v>
      </c>
      <c r="EP34" s="25">
        <v>197</v>
      </c>
      <c r="EQ34" s="25">
        <v>1</v>
      </c>
      <c r="ER34" s="25">
        <v>15</v>
      </c>
      <c r="ES34" s="25">
        <v>38</v>
      </c>
      <c r="ET34" s="25">
        <v>30</v>
      </c>
      <c r="EU34" s="25">
        <v>19</v>
      </c>
      <c r="EV34" s="25">
        <v>87</v>
      </c>
      <c r="EW34" s="25">
        <v>7</v>
      </c>
    </row>
    <row r="35" spans="1:153" s="14" customFormat="1" ht="20.25" customHeight="1">
      <c r="A35" s="11" t="s">
        <v>114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17289</v>
      </c>
      <c r="C36" s="25">
        <v>1001</v>
      </c>
      <c r="D36" s="25">
        <v>1364</v>
      </c>
      <c r="E36" s="25">
        <v>4109</v>
      </c>
      <c r="F36" s="25">
        <v>2319</v>
      </c>
      <c r="G36" s="25">
        <v>3724</v>
      </c>
      <c r="H36" s="25">
        <v>1951</v>
      </c>
      <c r="I36" s="25">
        <v>2821</v>
      </c>
      <c r="J36" s="25">
        <v>759</v>
      </c>
      <c r="K36" s="25">
        <v>370</v>
      </c>
      <c r="L36" s="25">
        <v>111</v>
      </c>
      <c r="M36" s="25">
        <v>252</v>
      </c>
      <c r="N36" s="25">
        <v>0</v>
      </c>
      <c r="O36" s="25">
        <v>0</v>
      </c>
      <c r="P36" s="25">
        <v>0</v>
      </c>
      <c r="Q36" s="25">
        <v>26</v>
      </c>
      <c r="R36" s="25">
        <v>708</v>
      </c>
      <c r="S36" s="25">
        <v>189</v>
      </c>
      <c r="T36" s="25">
        <v>57</v>
      </c>
      <c r="U36" s="25">
        <v>270</v>
      </c>
      <c r="V36" s="25">
        <v>177</v>
      </c>
      <c r="W36" s="25">
        <v>0</v>
      </c>
      <c r="X36" s="25">
        <v>0</v>
      </c>
      <c r="Y36" s="25">
        <v>15</v>
      </c>
      <c r="Z36" s="25">
        <v>802</v>
      </c>
      <c r="AA36" s="25">
        <v>159</v>
      </c>
      <c r="AB36" s="25">
        <v>47</v>
      </c>
      <c r="AC36" s="25">
        <v>221</v>
      </c>
      <c r="AD36" s="25">
        <v>235</v>
      </c>
      <c r="AE36" s="25">
        <v>124</v>
      </c>
      <c r="AF36" s="25">
        <v>0</v>
      </c>
      <c r="AG36" s="25">
        <v>16</v>
      </c>
      <c r="AH36" s="25">
        <v>911</v>
      </c>
      <c r="AI36" s="25">
        <v>100</v>
      </c>
      <c r="AJ36" s="25">
        <v>132</v>
      </c>
      <c r="AK36" s="25">
        <v>157</v>
      </c>
      <c r="AL36" s="25">
        <v>167</v>
      </c>
      <c r="AM36" s="25">
        <v>320</v>
      </c>
      <c r="AN36" s="25">
        <v>0</v>
      </c>
      <c r="AO36" s="25">
        <v>35</v>
      </c>
      <c r="AP36" s="25">
        <v>1084</v>
      </c>
      <c r="AQ36" s="25">
        <v>39</v>
      </c>
      <c r="AR36" s="25">
        <v>198</v>
      </c>
      <c r="AS36" s="25">
        <v>307</v>
      </c>
      <c r="AT36" s="25">
        <v>77</v>
      </c>
      <c r="AU36" s="25">
        <v>305</v>
      </c>
      <c r="AV36" s="25">
        <v>51</v>
      </c>
      <c r="AW36" s="25">
        <v>107</v>
      </c>
      <c r="AX36" s="25">
        <v>983</v>
      </c>
      <c r="AY36" s="25">
        <v>32</v>
      </c>
      <c r="AZ36" s="25">
        <v>174</v>
      </c>
      <c r="BA36" s="25">
        <v>395</v>
      </c>
      <c r="BB36" s="25">
        <v>72</v>
      </c>
      <c r="BC36" s="25">
        <v>141</v>
      </c>
      <c r="BD36" s="25">
        <v>58</v>
      </c>
      <c r="BE36" s="25">
        <v>111</v>
      </c>
      <c r="BF36" s="25">
        <v>1072</v>
      </c>
      <c r="BG36" s="25">
        <v>27</v>
      </c>
      <c r="BH36" s="25">
        <v>156</v>
      </c>
      <c r="BI36" s="25">
        <v>536</v>
      </c>
      <c r="BJ36" s="25">
        <v>105</v>
      </c>
      <c r="BK36" s="25">
        <v>75</v>
      </c>
      <c r="BL36" s="25">
        <v>46</v>
      </c>
      <c r="BM36" s="25">
        <v>127</v>
      </c>
      <c r="BN36" s="25">
        <v>1108</v>
      </c>
      <c r="BO36" s="25">
        <v>21</v>
      </c>
      <c r="BP36" s="25">
        <v>117</v>
      </c>
      <c r="BQ36" s="25">
        <v>493</v>
      </c>
      <c r="BR36" s="25">
        <v>226</v>
      </c>
      <c r="BS36" s="25">
        <v>107</v>
      </c>
      <c r="BT36" s="25">
        <v>44</v>
      </c>
      <c r="BU36" s="25">
        <v>100</v>
      </c>
      <c r="BV36" s="25">
        <v>1384</v>
      </c>
      <c r="BW36" s="25">
        <v>16</v>
      </c>
      <c r="BX36" s="25">
        <v>121</v>
      </c>
      <c r="BY36" s="25">
        <v>462</v>
      </c>
      <c r="BZ36" s="25">
        <v>348</v>
      </c>
      <c r="CA36" s="25">
        <v>295</v>
      </c>
      <c r="CB36" s="25">
        <v>64</v>
      </c>
      <c r="CC36" s="25">
        <v>78</v>
      </c>
      <c r="CD36" s="25">
        <v>1447</v>
      </c>
      <c r="CE36" s="25">
        <v>9</v>
      </c>
      <c r="CF36" s="25">
        <v>79</v>
      </c>
      <c r="CG36" s="25">
        <v>332</v>
      </c>
      <c r="CH36" s="25">
        <v>332</v>
      </c>
      <c r="CI36" s="25">
        <v>543</v>
      </c>
      <c r="CJ36" s="25">
        <v>87</v>
      </c>
      <c r="CK36" s="25">
        <v>65</v>
      </c>
      <c r="CL36" s="25">
        <v>1224</v>
      </c>
      <c r="CM36" s="25">
        <v>5</v>
      </c>
      <c r="CN36" s="25">
        <v>38</v>
      </c>
      <c r="CO36" s="25">
        <v>192</v>
      </c>
      <c r="CP36" s="25">
        <v>200</v>
      </c>
      <c r="CQ36" s="25">
        <v>589</v>
      </c>
      <c r="CR36" s="25">
        <v>151</v>
      </c>
      <c r="CS36" s="25">
        <v>49</v>
      </c>
      <c r="CT36" s="25">
        <v>925</v>
      </c>
      <c r="CU36" s="25">
        <v>9</v>
      </c>
      <c r="CV36" s="25">
        <v>30</v>
      </c>
      <c r="CW36" s="25">
        <v>124</v>
      </c>
      <c r="CX36" s="25">
        <v>114</v>
      </c>
      <c r="CY36" s="25">
        <v>398</v>
      </c>
      <c r="CZ36" s="25">
        <v>213</v>
      </c>
      <c r="DA36" s="25">
        <v>37</v>
      </c>
      <c r="DB36" s="25">
        <v>722</v>
      </c>
      <c r="DC36" s="25">
        <v>4</v>
      </c>
      <c r="DD36" s="25">
        <v>16</v>
      </c>
      <c r="DE36" s="25">
        <v>79</v>
      </c>
      <c r="DF36" s="25">
        <v>57</v>
      </c>
      <c r="DG36" s="25">
        <v>302</v>
      </c>
      <c r="DH36" s="25">
        <v>248</v>
      </c>
      <c r="DI36" s="25">
        <v>16</v>
      </c>
      <c r="DJ36" s="25">
        <v>736</v>
      </c>
      <c r="DK36" s="25">
        <v>5</v>
      </c>
      <c r="DL36" s="25">
        <v>22</v>
      </c>
      <c r="DM36" s="25">
        <v>63</v>
      </c>
      <c r="DN36" s="25">
        <v>64</v>
      </c>
      <c r="DO36" s="25">
        <v>237</v>
      </c>
      <c r="DP36" s="25">
        <v>313</v>
      </c>
      <c r="DQ36" s="25">
        <v>32</v>
      </c>
      <c r="DR36" s="25">
        <v>460</v>
      </c>
      <c r="DS36" s="25">
        <v>4</v>
      </c>
      <c r="DT36" s="25">
        <v>12</v>
      </c>
      <c r="DU36" s="25">
        <v>33</v>
      </c>
      <c r="DV36" s="25">
        <v>38</v>
      </c>
      <c r="DW36" s="25">
        <v>128</v>
      </c>
      <c r="DX36" s="25">
        <v>233</v>
      </c>
      <c r="DY36" s="25">
        <v>12</v>
      </c>
      <c r="DZ36" s="25">
        <v>347</v>
      </c>
      <c r="EA36" s="25">
        <v>5</v>
      </c>
      <c r="EB36" s="25">
        <v>10</v>
      </c>
      <c r="EC36" s="25">
        <v>24</v>
      </c>
      <c r="ED36" s="25">
        <v>27</v>
      </c>
      <c r="EE36" s="25">
        <v>77</v>
      </c>
      <c r="EF36" s="25">
        <v>190</v>
      </c>
      <c r="EG36" s="25">
        <v>14</v>
      </c>
      <c r="EH36" s="25">
        <v>287</v>
      </c>
      <c r="EI36" s="25">
        <v>3</v>
      </c>
      <c r="EJ36" s="25">
        <v>18</v>
      </c>
      <c r="EK36" s="25">
        <v>53</v>
      </c>
      <c r="EL36" s="25">
        <v>18</v>
      </c>
      <c r="EM36" s="25">
        <v>32</v>
      </c>
      <c r="EN36" s="25">
        <v>150</v>
      </c>
      <c r="EO36" s="25">
        <v>13</v>
      </c>
      <c r="EP36" s="25">
        <v>389</v>
      </c>
      <c r="EQ36" s="25">
        <v>4</v>
      </c>
      <c r="ER36" s="25">
        <v>26</v>
      </c>
      <c r="ES36" s="25">
        <v>116</v>
      </c>
      <c r="ET36" s="25">
        <v>62</v>
      </c>
      <c r="EU36" s="25">
        <v>51</v>
      </c>
      <c r="EV36" s="25">
        <v>103</v>
      </c>
      <c r="EW36" s="25">
        <v>27</v>
      </c>
    </row>
    <row r="37" spans="1:153" s="14" customFormat="1" ht="20.25" customHeight="1">
      <c r="A37" s="15" t="s">
        <v>38</v>
      </c>
      <c r="B37" s="25">
        <v>8289</v>
      </c>
      <c r="C37" s="25">
        <v>525</v>
      </c>
      <c r="D37" s="25">
        <v>675</v>
      </c>
      <c r="E37" s="25">
        <v>1949</v>
      </c>
      <c r="F37" s="25">
        <v>1102</v>
      </c>
      <c r="G37" s="25">
        <v>1712</v>
      </c>
      <c r="H37" s="25">
        <v>882</v>
      </c>
      <c r="I37" s="25">
        <v>1444</v>
      </c>
      <c r="J37" s="25">
        <v>416</v>
      </c>
      <c r="K37" s="25">
        <v>206</v>
      </c>
      <c r="L37" s="25">
        <v>55</v>
      </c>
      <c r="M37" s="25">
        <v>140</v>
      </c>
      <c r="N37" s="25">
        <v>0</v>
      </c>
      <c r="O37" s="25">
        <v>0</v>
      </c>
      <c r="P37" s="25">
        <v>0</v>
      </c>
      <c r="Q37" s="25">
        <v>15</v>
      </c>
      <c r="R37" s="25">
        <v>365</v>
      </c>
      <c r="S37" s="25">
        <v>91</v>
      </c>
      <c r="T37" s="25">
        <v>30</v>
      </c>
      <c r="U37" s="25">
        <v>144</v>
      </c>
      <c r="V37" s="25">
        <v>94</v>
      </c>
      <c r="W37" s="25">
        <v>0</v>
      </c>
      <c r="X37" s="25">
        <v>0</v>
      </c>
      <c r="Y37" s="25">
        <v>6</v>
      </c>
      <c r="Z37" s="25">
        <v>416</v>
      </c>
      <c r="AA37" s="25">
        <v>74</v>
      </c>
      <c r="AB37" s="25">
        <v>28</v>
      </c>
      <c r="AC37" s="25">
        <v>112</v>
      </c>
      <c r="AD37" s="25">
        <v>127</v>
      </c>
      <c r="AE37" s="25">
        <v>66</v>
      </c>
      <c r="AF37" s="25">
        <v>0</v>
      </c>
      <c r="AG37" s="25">
        <v>9</v>
      </c>
      <c r="AH37" s="25">
        <v>450</v>
      </c>
      <c r="AI37" s="25">
        <v>54</v>
      </c>
      <c r="AJ37" s="25">
        <v>48</v>
      </c>
      <c r="AK37" s="25">
        <v>78</v>
      </c>
      <c r="AL37" s="25">
        <v>88</v>
      </c>
      <c r="AM37" s="25">
        <v>161</v>
      </c>
      <c r="AN37" s="25">
        <v>0</v>
      </c>
      <c r="AO37" s="25">
        <v>21</v>
      </c>
      <c r="AP37" s="25">
        <v>514</v>
      </c>
      <c r="AQ37" s="25">
        <v>19</v>
      </c>
      <c r="AR37" s="25">
        <v>118</v>
      </c>
      <c r="AS37" s="25">
        <v>115</v>
      </c>
      <c r="AT37" s="25">
        <v>37</v>
      </c>
      <c r="AU37" s="25">
        <v>128</v>
      </c>
      <c r="AV37" s="25">
        <v>29</v>
      </c>
      <c r="AW37" s="25">
        <v>68</v>
      </c>
      <c r="AX37" s="25">
        <v>489</v>
      </c>
      <c r="AY37" s="25">
        <v>12</v>
      </c>
      <c r="AZ37" s="25">
        <v>87</v>
      </c>
      <c r="BA37" s="25">
        <v>206</v>
      </c>
      <c r="BB37" s="25">
        <v>27</v>
      </c>
      <c r="BC37" s="25">
        <v>61</v>
      </c>
      <c r="BD37" s="25">
        <v>29</v>
      </c>
      <c r="BE37" s="25">
        <v>67</v>
      </c>
      <c r="BF37" s="25">
        <v>509</v>
      </c>
      <c r="BG37" s="25">
        <v>14</v>
      </c>
      <c r="BH37" s="25">
        <v>80</v>
      </c>
      <c r="BI37" s="25">
        <v>250</v>
      </c>
      <c r="BJ37" s="25">
        <v>38</v>
      </c>
      <c r="BK37" s="25">
        <v>34</v>
      </c>
      <c r="BL37" s="25">
        <v>23</v>
      </c>
      <c r="BM37" s="25">
        <v>70</v>
      </c>
      <c r="BN37" s="25">
        <v>532</v>
      </c>
      <c r="BO37" s="25">
        <v>14</v>
      </c>
      <c r="BP37" s="25">
        <v>52</v>
      </c>
      <c r="BQ37" s="25">
        <v>244</v>
      </c>
      <c r="BR37" s="25">
        <v>101</v>
      </c>
      <c r="BS37" s="25">
        <v>47</v>
      </c>
      <c r="BT37" s="25">
        <v>22</v>
      </c>
      <c r="BU37" s="25">
        <v>52</v>
      </c>
      <c r="BV37" s="25">
        <v>618</v>
      </c>
      <c r="BW37" s="25">
        <v>11</v>
      </c>
      <c r="BX37" s="25">
        <v>63</v>
      </c>
      <c r="BY37" s="25">
        <v>199</v>
      </c>
      <c r="BZ37" s="25">
        <v>155</v>
      </c>
      <c r="CA37" s="25">
        <v>126</v>
      </c>
      <c r="CB37" s="25">
        <v>27</v>
      </c>
      <c r="CC37" s="25">
        <v>37</v>
      </c>
      <c r="CD37" s="25">
        <v>677</v>
      </c>
      <c r="CE37" s="25">
        <v>4</v>
      </c>
      <c r="CF37" s="25">
        <v>39</v>
      </c>
      <c r="CG37" s="25">
        <v>172</v>
      </c>
      <c r="CH37" s="25">
        <v>163</v>
      </c>
      <c r="CI37" s="25">
        <v>222</v>
      </c>
      <c r="CJ37" s="25">
        <v>34</v>
      </c>
      <c r="CK37" s="25">
        <v>43</v>
      </c>
      <c r="CL37" s="25">
        <v>602</v>
      </c>
      <c r="CM37" s="25">
        <v>2</v>
      </c>
      <c r="CN37" s="25">
        <v>21</v>
      </c>
      <c r="CO37" s="25">
        <v>100</v>
      </c>
      <c r="CP37" s="25">
        <v>109</v>
      </c>
      <c r="CQ37" s="25">
        <v>289</v>
      </c>
      <c r="CR37" s="25">
        <v>60</v>
      </c>
      <c r="CS37" s="25">
        <v>21</v>
      </c>
      <c r="CT37" s="25">
        <v>462</v>
      </c>
      <c r="CU37" s="25">
        <v>8</v>
      </c>
      <c r="CV37" s="25">
        <v>14</v>
      </c>
      <c r="CW37" s="25">
        <v>67</v>
      </c>
      <c r="CX37" s="25">
        <v>61</v>
      </c>
      <c r="CY37" s="25">
        <v>200</v>
      </c>
      <c r="CZ37" s="25">
        <v>93</v>
      </c>
      <c r="DA37" s="25">
        <v>19</v>
      </c>
      <c r="DB37" s="25">
        <v>338</v>
      </c>
      <c r="DC37" s="25">
        <v>4</v>
      </c>
      <c r="DD37" s="25">
        <v>8</v>
      </c>
      <c r="DE37" s="25">
        <v>41</v>
      </c>
      <c r="DF37" s="25">
        <v>30</v>
      </c>
      <c r="DG37" s="25">
        <v>141</v>
      </c>
      <c r="DH37" s="25">
        <v>111</v>
      </c>
      <c r="DI37" s="25">
        <v>3</v>
      </c>
      <c r="DJ37" s="25">
        <v>371</v>
      </c>
      <c r="DK37" s="25">
        <v>3</v>
      </c>
      <c r="DL37" s="25">
        <v>12</v>
      </c>
      <c r="DM37" s="25">
        <v>29</v>
      </c>
      <c r="DN37" s="25">
        <v>31</v>
      </c>
      <c r="DO37" s="25">
        <v>122</v>
      </c>
      <c r="DP37" s="25">
        <v>158</v>
      </c>
      <c r="DQ37" s="25">
        <v>16</v>
      </c>
      <c r="DR37" s="25">
        <v>196</v>
      </c>
      <c r="DS37" s="25">
        <v>1</v>
      </c>
      <c r="DT37" s="25">
        <v>1</v>
      </c>
      <c r="DU37" s="25">
        <v>11</v>
      </c>
      <c r="DV37" s="25">
        <v>16</v>
      </c>
      <c r="DW37" s="25">
        <v>54</v>
      </c>
      <c r="DX37" s="25">
        <v>108</v>
      </c>
      <c r="DY37" s="25">
        <v>5</v>
      </c>
      <c r="DZ37" s="25">
        <v>149</v>
      </c>
      <c r="EA37" s="25">
        <v>4</v>
      </c>
      <c r="EB37" s="25">
        <v>4</v>
      </c>
      <c r="EC37" s="25">
        <v>6</v>
      </c>
      <c r="ED37" s="25">
        <v>11</v>
      </c>
      <c r="EE37" s="25">
        <v>37</v>
      </c>
      <c r="EF37" s="25">
        <v>82</v>
      </c>
      <c r="EG37" s="25">
        <v>5</v>
      </c>
      <c r="EH37" s="25">
        <v>114</v>
      </c>
      <c r="EI37" s="25">
        <v>1</v>
      </c>
      <c r="EJ37" s="25">
        <v>8</v>
      </c>
      <c r="EK37" s="25">
        <v>16</v>
      </c>
      <c r="EL37" s="25">
        <v>6</v>
      </c>
      <c r="EM37" s="25">
        <v>12</v>
      </c>
      <c r="EN37" s="25">
        <v>69</v>
      </c>
      <c r="EO37" s="25">
        <v>2</v>
      </c>
      <c r="EP37" s="25">
        <v>94</v>
      </c>
      <c r="EQ37" s="25">
        <v>3</v>
      </c>
      <c r="ER37" s="25">
        <v>7</v>
      </c>
      <c r="ES37" s="25">
        <v>19</v>
      </c>
      <c r="ET37" s="25">
        <v>8</v>
      </c>
      <c r="EU37" s="25">
        <v>12</v>
      </c>
      <c r="EV37" s="25">
        <v>37</v>
      </c>
      <c r="EW37" s="25">
        <v>8</v>
      </c>
    </row>
    <row r="38" spans="1:153" s="14" customFormat="1" ht="20.25" customHeight="1">
      <c r="A38" s="16" t="s">
        <v>39</v>
      </c>
      <c r="B38" s="25">
        <v>9000</v>
      </c>
      <c r="C38" s="25">
        <v>476</v>
      </c>
      <c r="D38" s="25">
        <v>689</v>
      </c>
      <c r="E38" s="25">
        <v>2160</v>
      </c>
      <c r="F38" s="25">
        <v>1217</v>
      </c>
      <c r="G38" s="25">
        <v>2012</v>
      </c>
      <c r="H38" s="25">
        <v>1069</v>
      </c>
      <c r="I38" s="25">
        <v>1377</v>
      </c>
      <c r="J38" s="25">
        <v>343</v>
      </c>
      <c r="K38" s="25">
        <v>164</v>
      </c>
      <c r="L38" s="25">
        <v>56</v>
      </c>
      <c r="M38" s="25">
        <v>112</v>
      </c>
      <c r="N38" s="25">
        <v>0</v>
      </c>
      <c r="O38" s="25">
        <v>0</v>
      </c>
      <c r="P38" s="25">
        <v>0</v>
      </c>
      <c r="Q38" s="25">
        <v>11</v>
      </c>
      <c r="R38" s="25">
        <v>343</v>
      </c>
      <c r="S38" s="25">
        <v>98</v>
      </c>
      <c r="T38" s="25">
        <v>27</v>
      </c>
      <c r="U38" s="25">
        <v>126</v>
      </c>
      <c r="V38" s="25">
        <v>83</v>
      </c>
      <c r="W38" s="25">
        <v>0</v>
      </c>
      <c r="X38" s="25">
        <v>0</v>
      </c>
      <c r="Y38" s="25">
        <v>9</v>
      </c>
      <c r="Z38" s="25">
        <v>386</v>
      </c>
      <c r="AA38" s="25">
        <v>85</v>
      </c>
      <c r="AB38" s="25">
        <v>19</v>
      </c>
      <c r="AC38" s="25">
        <v>109</v>
      </c>
      <c r="AD38" s="25">
        <v>108</v>
      </c>
      <c r="AE38" s="25">
        <v>58</v>
      </c>
      <c r="AF38" s="25">
        <v>0</v>
      </c>
      <c r="AG38" s="25">
        <v>7</v>
      </c>
      <c r="AH38" s="25">
        <v>461</v>
      </c>
      <c r="AI38" s="25">
        <v>46</v>
      </c>
      <c r="AJ38" s="25">
        <v>84</v>
      </c>
      <c r="AK38" s="25">
        <v>79</v>
      </c>
      <c r="AL38" s="25">
        <v>79</v>
      </c>
      <c r="AM38" s="25">
        <v>159</v>
      </c>
      <c r="AN38" s="25">
        <v>0</v>
      </c>
      <c r="AO38" s="25">
        <v>14</v>
      </c>
      <c r="AP38" s="25">
        <v>570</v>
      </c>
      <c r="AQ38" s="25">
        <v>20</v>
      </c>
      <c r="AR38" s="25">
        <v>80</v>
      </c>
      <c r="AS38" s="25">
        <v>192</v>
      </c>
      <c r="AT38" s="25">
        <v>40</v>
      </c>
      <c r="AU38" s="25">
        <v>177</v>
      </c>
      <c r="AV38" s="25">
        <v>22</v>
      </c>
      <c r="AW38" s="25">
        <v>39</v>
      </c>
      <c r="AX38" s="25">
        <v>494</v>
      </c>
      <c r="AY38" s="25">
        <v>20</v>
      </c>
      <c r="AZ38" s="25">
        <v>87</v>
      </c>
      <c r="BA38" s="25">
        <v>189</v>
      </c>
      <c r="BB38" s="25">
        <v>45</v>
      </c>
      <c r="BC38" s="25">
        <v>80</v>
      </c>
      <c r="BD38" s="25">
        <v>29</v>
      </c>
      <c r="BE38" s="25">
        <v>44</v>
      </c>
      <c r="BF38" s="25">
        <v>563</v>
      </c>
      <c r="BG38" s="25">
        <v>13</v>
      </c>
      <c r="BH38" s="25">
        <v>76</v>
      </c>
      <c r="BI38" s="25">
        <v>286</v>
      </c>
      <c r="BJ38" s="25">
        <v>67</v>
      </c>
      <c r="BK38" s="25">
        <v>41</v>
      </c>
      <c r="BL38" s="25">
        <v>23</v>
      </c>
      <c r="BM38" s="25">
        <v>57</v>
      </c>
      <c r="BN38" s="25">
        <v>576</v>
      </c>
      <c r="BO38" s="25">
        <v>7</v>
      </c>
      <c r="BP38" s="25">
        <v>65</v>
      </c>
      <c r="BQ38" s="25">
        <v>249</v>
      </c>
      <c r="BR38" s="25">
        <v>125</v>
      </c>
      <c r="BS38" s="25">
        <v>60</v>
      </c>
      <c r="BT38" s="25">
        <v>22</v>
      </c>
      <c r="BU38" s="25">
        <v>48</v>
      </c>
      <c r="BV38" s="25">
        <v>766</v>
      </c>
      <c r="BW38" s="25">
        <v>5</v>
      </c>
      <c r="BX38" s="25">
        <v>58</v>
      </c>
      <c r="BY38" s="25">
        <v>263</v>
      </c>
      <c r="BZ38" s="25">
        <v>193</v>
      </c>
      <c r="CA38" s="25">
        <v>169</v>
      </c>
      <c r="CB38" s="25">
        <v>37</v>
      </c>
      <c r="CC38" s="25">
        <v>41</v>
      </c>
      <c r="CD38" s="25">
        <v>770</v>
      </c>
      <c r="CE38" s="25">
        <v>5</v>
      </c>
      <c r="CF38" s="25">
        <v>40</v>
      </c>
      <c r="CG38" s="25">
        <v>160</v>
      </c>
      <c r="CH38" s="25">
        <v>169</v>
      </c>
      <c r="CI38" s="25">
        <v>321</v>
      </c>
      <c r="CJ38" s="25">
        <v>53</v>
      </c>
      <c r="CK38" s="25">
        <v>22</v>
      </c>
      <c r="CL38" s="25">
        <v>622</v>
      </c>
      <c r="CM38" s="25">
        <v>3</v>
      </c>
      <c r="CN38" s="25">
        <v>17</v>
      </c>
      <c r="CO38" s="25">
        <v>92</v>
      </c>
      <c r="CP38" s="25">
        <v>91</v>
      </c>
      <c r="CQ38" s="25">
        <v>300</v>
      </c>
      <c r="CR38" s="25">
        <v>91</v>
      </c>
      <c r="CS38" s="25">
        <v>28</v>
      </c>
      <c r="CT38" s="25">
        <v>463</v>
      </c>
      <c r="CU38" s="25">
        <v>1</v>
      </c>
      <c r="CV38" s="25">
        <v>16</v>
      </c>
      <c r="CW38" s="25">
        <v>57</v>
      </c>
      <c r="CX38" s="25">
        <v>53</v>
      </c>
      <c r="CY38" s="25">
        <v>198</v>
      </c>
      <c r="CZ38" s="25">
        <v>120</v>
      </c>
      <c r="DA38" s="25">
        <v>18</v>
      </c>
      <c r="DB38" s="25">
        <v>384</v>
      </c>
      <c r="DC38" s="25">
        <v>0</v>
      </c>
      <c r="DD38" s="25">
        <v>8</v>
      </c>
      <c r="DE38" s="25">
        <v>38</v>
      </c>
      <c r="DF38" s="25">
        <v>27</v>
      </c>
      <c r="DG38" s="25">
        <v>161</v>
      </c>
      <c r="DH38" s="25">
        <v>137</v>
      </c>
      <c r="DI38" s="25">
        <v>13</v>
      </c>
      <c r="DJ38" s="25">
        <v>365</v>
      </c>
      <c r="DK38" s="25">
        <v>2</v>
      </c>
      <c r="DL38" s="25">
        <v>10</v>
      </c>
      <c r="DM38" s="25">
        <v>34</v>
      </c>
      <c r="DN38" s="25">
        <v>33</v>
      </c>
      <c r="DO38" s="25">
        <v>115</v>
      </c>
      <c r="DP38" s="25">
        <v>155</v>
      </c>
      <c r="DQ38" s="25">
        <v>16</v>
      </c>
      <c r="DR38" s="25">
        <v>264</v>
      </c>
      <c r="DS38" s="25">
        <v>3</v>
      </c>
      <c r="DT38" s="25">
        <v>11</v>
      </c>
      <c r="DU38" s="25">
        <v>22</v>
      </c>
      <c r="DV38" s="25">
        <v>22</v>
      </c>
      <c r="DW38" s="25">
        <v>74</v>
      </c>
      <c r="DX38" s="25">
        <v>125</v>
      </c>
      <c r="DY38" s="25">
        <v>7</v>
      </c>
      <c r="DZ38" s="25">
        <v>198</v>
      </c>
      <c r="EA38" s="25">
        <v>1</v>
      </c>
      <c r="EB38" s="25">
        <v>6</v>
      </c>
      <c r="EC38" s="25">
        <v>18</v>
      </c>
      <c r="ED38" s="25">
        <v>16</v>
      </c>
      <c r="EE38" s="25">
        <v>40</v>
      </c>
      <c r="EF38" s="25">
        <v>108</v>
      </c>
      <c r="EG38" s="25">
        <v>9</v>
      </c>
      <c r="EH38" s="25">
        <v>173</v>
      </c>
      <c r="EI38" s="25">
        <v>2</v>
      </c>
      <c r="EJ38" s="25">
        <v>10</v>
      </c>
      <c r="EK38" s="25">
        <v>37</v>
      </c>
      <c r="EL38" s="25">
        <v>12</v>
      </c>
      <c r="EM38" s="25">
        <v>20</v>
      </c>
      <c r="EN38" s="25">
        <v>81</v>
      </c>
      <c r="EO38" s="25">
        <v>11</v>
      </c>
      <c r="EP38" s="25">
        <v>295</v>
      </c>
      <c r="EQ38" s="25">
        <v>1</v>
      </c>
      <c r="ER38" s="25">
        <v>19</v>
      </c>
      <c r="ES38" s="25">
        <v>97</v>
      </c>
      <c r="ET38" s="25">
        <v>54</v>
      </c>
      <c r="EU38" s="25">
        <v>39</v>
      </c>
      <c r="EV38" s="25">
        <v>66</v>
      </c>
      <c r="EW38" s="25">
        <v>19</v>
      </c>
    </row>
    <row r="39" spans="1:153" s="14" customFormat="1" ht="20.25" customHeight="1">
      <c r="A39" s="11" t="s">
        <v>115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1:153" s="14" customFormat="1" ht="20.25" customHeight="1">
      <c r="A40" s="15" t="s">
        <v>37</v>
      </c>
      <c r="B40" s="25">
        <v>15199</v>
      </c>
      <c r="C40" s="25">
        <v>1016</v>
      </c>
      <c r="D40" s="25">
        <v>1015</v>
      </c>
      <c r="E40" s="25">
        <v>2994</v>
      </c>
      <c r="F40" s="25">
        <v>2518</v>
      </c>
      <c r="G40" s="25">
        <v>2770</v>
      </c>
      <c r="H40" s="25">
        <v>2499</v>
      </c>
      <c r="I40" s="25">
        <v>2387</v>
      </c>
      <c r="J40" s="25">
        <v>724</v>
      </c>
      <c r="K40" s="25">
        <v>430</v>
      </c>
      <c r="L40" s="25">
        <v>83</v>
      </c>
      <c r="M40" s="25">
        <v>199</v>
      </c>
      <c r="N40" s="25">
        <v>0</v>
      </c>
      <c r="O40" s="25">
        <v>0</v>
      </c>
      <c r="P40" s="25">
        <v>0</v>
      </c>
      <c r="Q40" s="25">
        <v>12</v>
      </c>
      <c r="R40" s="25">
        <v>615</v>
      </c>
      <c r="S40" s="25">
        <v>186</v>
      </c>
      <c r="T40" s="25">
        <v>48</v>
      </c>
      <c r="U40" s="25">
        <v>199</v>
      </c>
      <c r="V40" s="25">
        <v>175</v>
      </c>
      <c r="W40" s="25">
        <v>0</v>
      </c>
      <c r="X40" s="25">
        <v>0</v>
      </c>
      <c r="Y40" s="25">
        <v>7</v>
      </c>
      <c r="Z40" s="25">
        <v>601</v>
      </c>
      <c r="AA40" s="25">
        <v>118</v>
      </c>
      <c r="AB40" s="25">
        <v>32</v>
      </c>
      <c r="AC40" s="25">
        <v>145</v>
      </c>
      <c r="AD40" s="25">
        <v>181</v>
      </c>
      <c r="AE40" s="25">
        <v>119</v>
      </c>
      <c r="AF40" s="25">
        <v>0</v>
      </c>
      <c r="AG40" s="25">
        <v>6</v>
      </c>
      <c r="AH40" s="25">
        <v>721</v>
      </c>
      <c r="AI40" s="25">
        <v>81</v>
      </c>
      <c r="AJ40" s="25">
        <v>49</v>
      </c>
      <c r="AK40" s="25">
        <v>116</v>
      </c>
      <c r="AL40" s="25">
        <v>183</v>
      </c>
      <c r="AM40" s="25">
        <v>259</v>
      </c>
      <c r="AN40" s="25">
        <v>0</v>
      </c>
      <c r="AO40" s="25">
        <v>33</v>
      </c>
      <c r="AP40" s="25">
        <v>740</v>
      </c>
      <c r="AQ40" s="25">
        <v>44</v>
      </c>
      <c r="AR40" s="25">
        <v>120</v>
      </c>
      <c r="AS40" s="25">
        <v>138</v>
      </c>
      <c r="AT40" s="25">
        <v>107</v>
      </c>
      <c r="AU40" s="25">
        <v>229</v>
      </c>
      <c r="AV40" s="25">
        <v>46</v>
      </c>
      <c r="AW40" s="25">
        <v>56</v>
      </c>
      <c r="AX40" s="25">
        <v>754</v>
      </c>
      <c r="AY40" s="25">
        <v>37</v>
      </c>
      <c r="AZ40" s="25">
        <v>143</v>
      </c>
      <c r="BA40" s="25">
        <v>252</v>
      </c>
      <c r="BB40" s="25">
        <v>59</v>
      </c>
      <c r="BC40" s="25">
        <v>124</v>
      </c>
      <c r="BD40" s="25">
        <v>68</v>
      </c>
      <c r="BE40" s="25">
        <v>71</v>
      </c>
      <c r="BF40" s="25">
        <v>976</v>
      </c>
      <c r="BG40" s="25">
        <v>31</v>
      </c>
      <c r="BH40" s="25">
        <v>137</v>
      </c>
      <c r="BI40" s="25">
        <v>421</v>
      </c>
      <c r="BJ40" s="25">
        <v>139</v>
      </c>
      <c r="BK40" s="25">
        <v>60</v>
      </c>
      <c r="BL40" s="25">
        <v>96</v>
      </c>
      <c r="BM40" s="25">
        <v>92</v>
      </c>
      <c r="BN40" s="25">
        <v>1135</v>
      </c>
      <c r="BO40" s="25">
        <v>15</v>
      </c>
      <c r="BP40" s="25">
        <v>110</v>
      </c>
      <c r="BQ40" s="25">
        <v>438</v>
      </c>
      <c r="BR40" s="25">
        <v>335</v>
      </c>
      <c r="BS40" s="25">
        <v>92</v>
      </c>
      <c r="BT40" s="25">
        <v>73</v>
      </c>
      <c r="BU40" s="25">
        <v>72</v>
      </c>
      <c r="BV40" s="25">
        <v>1202</v>
      </c>
      <c r="BW40" s="25">
        <v>11</v>
      </c>
      <c r="BX40" s="25">
        <v>80</v>
      </c>
      <c r="BY40" s="25">
        <v>346</v>
      </c>
      <c r="BZ40" s="25">
        <v>382</v>
      </c>
      <c r="CA40" s="25">
        <v>236</v>
      </c>
      <c r="CB40" s="25">
        <v>91</v>
      </c>
      <c r="CC40" s="25">
        <v>56</v>
      </c>
      <c r="CD40" s="25">
        <v>1175</v>
      </c>
      <c r="CE40" s="25">
        <v>15</v>
      </c>
      <c r="CF40" s="25">
        <v>72</v>
      </c>
      <c r="CG40" s="25">
        <v>230</v>
      </c>
      <c r="CH40" s="25">
        <v>326</v>
      </c>
      <c r="CI40" s="25">
        <v>372</v>
      </c>
      <c r="CJ40" s="25">
        <v>103</v>
      </c>
      <c r="CK40" s="25">
        <v>57</v>
      </c>
      <c r="CL40" s="25">
        <v>992</v>
      </c>
      <c r="CM40" s="25">
        <v>11</v>
      </c>
      <c r="CN40" s="25">
        <v>31</v>
      </c>
      <c r="CO40" s="25">
        <v>139</v>
      </c>
      <c r="CP40" s="25">
        <v>232</v>
      </c>
      <c r="CQ40" s="25">
        <v>394</v>
      </c>
      <c r="CR40" s="25">
        <v>152</v>
      </c>
      <c r="CS40" s="25">
        <v>33</v>
      </c>
      <c r="CT40" s="25">
        <v>801</v>
      </c>
      <c r="CU40" s="25">
        <v>4</v>
      </c>
      <c r="CV40" s="25">
        <v>28</v>
      </c>
      <c r="CW40" s="25">
        <v>99</v>
      </c>
      <c r="CX40" s="25">
        <v>106</v>
      </c>
      <c r="CY40" s="25">
        <v>301</v>
      </c>
      <c r="CZ40" s="25">
        <v>242</v>
      </c>
      <c r="DA40" s="25">
        <v>21</v>
      </c>
      <c r="DB40" s="25">
        <v>766</v>
      </c>
      <c r="DC40" s="25">
        <v>11</v>
      </c>
      <c r="DD40" s="25">
        <v>19</v>
      </c>
      <c r="DE40" s="25">
        <v>69</v>
      </c>
      <c r="DF40" s="25">
        <v>101</v>
      </c>
      <c r="DG40" s="25">
        <v>204</v>
      </c>
      <c r="DH40" s="25">
        <v>341</v>
      </c>
      <c r="DI40" s="25">
        <v>21</v>
      </c>
      <c r="DJ40" s="25">
        <v>767</v>
      </c>
      <c r="DK40" s="25">
        <v>8</v>
      </c>
      <c r="DL40" s="25">
        <v>22</v>
      </c>
      <c r="DM40" s="25">
        <v>59</v>
      </c>
      <c r="DN40" s="25">
        <v>66</v>
      </c>
      <c r="DO40" s="25">
        <v>171</v>
      </c>
      <c r="DP40" s="25">
        <v>417</v>
      </c>
      <c r="DQ40" s="25">
        <v>24</v>
      </c>
      <c r="DR40" s="25">
        <v>575</v>
      </c>
      <c r="DS40" s="25">
        <v>4</v>
      </c>
      <c r="DT40" s="25">
        <v>15</v>
      </c>
      <c r="DU40" s="25">
        <v>42</v>
      </c>
      <c r="DV40" s="25">
        <v>40</v>
      </c>
      <c r="DW40" s="25">
        <v>90</v>
      </c>
      <c r="DX40" s="25">
        <v>374</v>
      </c>
      <c r="DY40" s="25">
        <v>10</v>
      </c>
      <c r="DZ40" s="25">
        <v>394</v>
      </c>
      <c r="EA40" s="25">
        <v>1</v>
      </c>
      <c r="EB40" s="25">
        <v>2</v>
      </c>
      <c r="EC40" s="25">
        <v>22</v>
      </c>
      <c r="ED40" s="25">
        <v>28</v>
      </c>
      <c r="EE40" s="25">
        <v>52</v>
      </c>
      <c r="EF40" s="25">
        <v>277</v>
      </c>
      <c r="EG40" s="25">
        <v>12</v>
      </c>
      <c r="EH40" s="25">
        <v>228</v>
      </c>
      <c r="EI40" s="25">
        <v>6</v>
      </c>
      <c r="EJ40" s="25">
        <v>8</v>
      </c>
      <c r="EK40" s="25">
        <v>24</v>
      </c>
      <c r="EL40" s="25">
        <v>21</v>
      </c>
      <c r="EM40" s="25">
        <v>39</v>
      </c>
      <c r="EN40" s="25">
        <v>119</v>
      </c>
      <c r="EO40" s="25">
        <v>11</v>
      </c>
      <c r="EP40" s="25">
        <v>249</v>
      </c>
      <c r="EQ40" s="25">
        <v>3</v>
      </c>
      <c r="ER40" s="25">
        <v>16</v>
      </c>
      <c r="ES40" s="25">
        <v>56</v>
      </c>
      <c r="ET40" s="25">
        <v>37</v>
      </c>
      <c r="EU40" s="25">
        <v>28</v>
      </c>
      <c r="EV40" s="25">
        <v>100</v>
      </c>
      <c r="EW40" s="25">
        <v>9</v>
      </c>
    </row>
    <row r="41" spans="1:153" s="14" customFormat="1" ht="20.25" customHeight="1">
      <c r="A41" s="15" t="s">
        <v>38</v>
      </c>
      <c r="B41" s="25">
        <v>7532</v>
      </c>
      <c r="C41" s="25">
        <v>521</v>
      </c>
      <c r="D41" s="25">
        <v>551</v>
      </c>
      <c r="E41" s="25">
        <v>1484</v>
      </c>
      <c r="F41" s="25">
        <v>1249</v>
      </c>
      <c r="G41" s="25">
        <v>1367</v>
      </c>
      <c r="H41" s="25">
        <v>1154</v>
      </c>
      <c r="I41" s="25">
        <v>1206</v>
      </c>
      <c r="J41" s="25">
        <v>371</v>
      </c>
      <c r="K41" s="25">
        <v>207</v>
      </c>
      <c r="L41" s="25">
        <v>45</v>
      </c>
      <c r="M41" s="25">
        <v>113</v>
      </c>
      <c r="N41" s="25">
        <v>0</v>
      </c>
      <c r="O41" s="25">
        <v>0</v>
      </c>
      <c r="P41" s="25">
        <v>0</v>
      </c>
      <c r="Q41" s="25">
        <v>6</v>
      </c>
      <c r="R41" s="25">
        <v>308</v>
      </c>
      <c r="S41" s="25">
        <v>88</v>
      </c>
      <c r="T41" s="25">
        <v>24</v>
      </c>
      <c r="U41" s="25">
        <v>99</v>
      </c>
      <c r="V41" s="25">
        <v>95</v>
      </c>
      <c r="W41" s="25">
        <v>0</v>
      </c>
      <c r="X41" s="25">
        <v>0</v>
      </c>
      <c r="Y41" s="25">
        <v>2</v>
      </c>
      <c r="Z41" s="25">
        <v>320</v>
      </c>
      <c r="AA41" s="25">
        <v>60</v>
      </c>
      <c r="AB41" s="25">
        <v>23</v>
      </c>
      <c r="AC41" s="25">
        <v>72</v>
      </c>
      <c r="AD41" s="25">
        <v>103</v>
      </c>
      <c r="AE41" s="25">
        <v>59</v>
      </c>
      <c r="AF41" s="25">
        <v>0</v>
      </c>
      <c r="AG41" s="25">
        <v>3</v>
      </c>
      <c r="AH41" s="25">
        <v>377</v>
      </c>
      <c r="AI41" s="25">
        <v>40</v>
      </c>
      <c r="AJ41" s="25">
        <v>24</v>
      </c>
      <c r="AK41" s="25">
        <v>58</v>
      </c>
      <c r="AL41" s="25">
        <v>88</v>
      </c>
      <c r="AM41" s="25">
        <v>151</v>
      </c>
      <c r="AN41" s="25">
        <v>0</v>
      </c>
      <c r="AO41" s="25">
        <v>16</v>
      </c>
      <c r="AP41" s="25">
        <v>397</v>
      </c>
      <c r="AQ41" s="25">
        <v>16</v>
      </c>
      <c r="AR41" s="25">
        <v>73</v>
      </c>
      <c r="AS41" s="25">
        <v>83</v>
      </c>
      <c r="AT41" s="25">
        <v>56</v>
      </c>
      <c r="AU41" s="25">
        <v>119</v>
      </c>
      <c r="AV41" s="25">
        <v>24</v>
      </c>
      <c r="AW41" s="25">
        <v>26</v>
      </c>
      <c r="AX41" s="25">
        <v>378</v>
      </c>
      <c r="AY41" s="25">
        <v>23</v>
      </c>
      <c r="AZ41" s="25">
        <v>79</v>
      </c>
      <c r="BA41" s="25">
        <v>113</v>
      </c>
      <c r="BB41" s="25">
        <v>29</v>
      </c>
      <c r="BC41" s="25">
        <v>62</v>
      </c>
      <c r="BD41" s="25">
        <v>31</v>
      </c>
      <c r="BE41" s="25">
        <v>41</v>
      </c>
      <c r="BF41" s="25">
        <v>472</v>
      </c>
      <c r="BG41" s="25">
        <v>19</v>
      </c>
      <c r="BH41" s="25">
        <v>72</v>
      </c>
      <c r="BI41" s="25">
        <v>205</v>
      </c>
      <c r="BJ41" s="25">
        <v>62</v>
      </c>
      <c r="BK41" s="25">
        <v>30</v>
      </c>
      <c r="BL41" s="25">
        <v>49</v>
      </c>
      <c r="BM41" s="25">
        <v>35</v>
      </c>
      <c r="BN41" s="25">
        <v>553</v>
      </c>
      <c r="BO41" s="25">
        <v>8</v>
      </c>
      <c r="BP41" s="25">
        <v>51</v>
      </c>
      <c r="BQ41" s="25">
        <v>215</v>
      </c>
      <c r="BR41" s="25">
        <v>155</v>
      </c>
      <c r="BS41" s="25">
        <v>35</v>
      </c>
      <c r="BT41" s="25">
        <v>40</v>
      </c>
      <c r="BU41" s="25">
        <v>49</v>
      </c>
      <c r="BV41" s="25">
        <v>595</v>
      </c>
      <c r="BW41" s="25">
        <v>9</v>
      </c>
      <c r="BX41" s="25">
        <v>42</v>
      </c>
      <c r="BY41" s="25">
        <v>170</v>
      </c>
      <c r="BZ41" s="25">
        <v>192</v>
      </c>
      <c r="CA41" s="25">
        <v>99</v>
      </c>
      <c r="CB41" s="25">
        <v>48</v>
      </c>
      <c r="CC41" s="25">
        <v>35</v>
      </c>
      <c r="CD41" s="25">
        <v>596</v>
      </c>
      <c r="CE41" s="25">
        <v>10</v>
      </c>
      <c r="CF41" s="25">
        <v>42</v>
      </c>
      <c r="CG41" s="25">
        <v>116</v>
      </c>
      <c r="CH41" s="25">
        <v>167</v>
      </c>
      <c r="CI41" s="25">
        <v>180</v>
      </c>
      <c r="CJ41" s="25">
        <v>49</v>
      </c>
      <c r="CK41" s="25">
        <v>32</v>
      </c>
      <c r="CL41" s="25">
        <v>503</v>
      </c>
      <c r="CM41" s="25">
        <v>10</v>
      </c>
      <c r="CN41" s="25">
        <v>23</v>
      </c>
      <c r="CO41" s="25">
        <v>70</v>
      </c>
      <c r="CP41" s="25">
        <v>115</v>
      </c>
      <c r="CQ41" s="25">
        <v>194</v>
      </c>
      <c r="CR41" s="25">
        <v>68</v>
      </c>
      <c r="CS41" s="25">
        <v>23</v>
      </c>
      <c r="CT41" s="25">
        <v>394</v>
      </c>
      <c r="CU41" s="25">
        <v>3</v>
      </c>
      <c r="CV41" s="25">
        <v>17</v>
      </c>
      <c r="CW41" s="25">
        <v>58</v>
      </c>
      <c r="CX41" s="25">
        <v>56</v>
      </c>
      <c r="CY41" s="25">
        <v>154</v>
      </c>
      <c r="CZ41" s="25">
        <v>98</v>
      </c>
      <c r="DA41" s="25">
        <v>8</v>
      </c>
      <c r="DB41" s="25">
        <v>371</v>
      </c>
      <c r="DC41" s="25">
        <v>8</v>
      </c>
      <c r="DD41" s="25">
        <v>13</v>
      </c>
      <c r="DE41" s="25">
        <v>35</v>
      </c>
      <c r="DF41" s="25">
        <v>54</v>
      </c>
      <c r="DG41" s="25">
        <v>109</v>
      </c>
      <c r="DH41" s="25">
        <v>141</v>
      </c>
      <c r="DI41" s="25">
        <v>11</v>
      </c>
      <c r="DJ41" s="25">
        <v>373</v>
      </c>
      <c r="DK41" s="25">
        <v>7</v>
      </c>
      <c r="DL41" s="25">
        <v>10</v>
      </c>
      <c r="DM41" s="25">
        <v>26</v>
      </c>
      <c r="DN41" s="25">
        <v>34</v>
      </c>
      <c r="DO41" s="25">
        <v>88</v>
      </c>
      <c r="DP41" s="25">
        <v>194</v>
      </c>
      <c r="DQ41" s="25">
        <v>14</v>
      </c>
      <c r="DR41" s="25">
        <v>267</v>
      </c>
      <c r="DS41" s="25">
        <v>3</v>
      </c>
      <c r="DT41" s="25">
        <v>9</v>
      </c>
      <c r="DU41" s="25">
        <v>20</v>
      </c>
      <c r="DV41" s="25">
        <v>14</v>
      </c>
      <c r="DW41" s="25">
        <v>36</v>
      </c>
      <c r="DX41" s="25">
        <v>181</v>
      </c>
      <c r="DY41" s="25">
        <v>4</v>
      </c>
      <c r="DZ41" s="25">
        <v>193</v>
      </c>
      <c r="EA41" s="25">
        <v>1</v>
      </c>
      <c r="EB41" s="25">
        <v>0</v>
      </c>
      <c r="EC41" s="25">
        <v>13</v>
      </c>
      <c r="ED41" s="25">
        <v>10</v>
      </c>
      <c r="EE41" s="25">
        <v>26</v>
      </c>
      <c r="EF41" s="25">
        <v>138</v>
      </c>
      <c r="EG41" s="25">
        <v>5</v>
      </c>
      <c r="EH41" s="25">
        <v>102</v>
      </c>
      <c r="EI41" s="25">
        <v>6</v>
      </c>
      <c r="EJ41" s="25">
        <v>2</v>
      </c>
      <c r="EK41" s="25">
        <v>7</v>
      </c>
      <c r="EL41" s="25">
        <v>7</v>
      </c>
      <c r="EM41" s="25">
        <v>20</v>
      </c>
      <c r="EN41" s="25">
        <v>56</v>
      </c>
      <c r="EO41" s="25">
        <v>4</v>
      </c>
      <c r="EP41" s="25">
        <v>73</v>
      </c>
      <c r="EQ41" s="25">
        <v>3</v>
      </c>
      <c r="ER41" s="25">
        <v>2</v>
      </c>
      <c r="ES41" s="25">
        <v>11</v>
      </c>
      <c r="ET41" s="25">
        <v>12</v>
      </c>
      <c r="EU41" s="25">
        <v>5</v>
      </c>
      <c r="EV41" s="25">
        <v>37</v>
      </c>
      <c r="EW41" s="25">
        <v>3</v>
      </c>
    </row>
    <row r="42" spans="1:153" s="14" customFormat="1" ht="20.25" customHeight="1">
      <c r="A42" s="16" t="s">
        <v>39</v>
      </c>
      <c r="B42" s="25">
        <v>7667</v>
      </c>
      <c r="C42" s="25">
        <v>495</v>
      </c>
      <c r="D42" s="25">
        <v>464</v>
      </c>
      <c r="E42" s="25">
        <v>1510</v>
      </c>
      <c r="F42" s="25">
        <v>1269</v>
      </c>
      <c r="G42" s="25">
        <v>1403</v>
      </c>
      <c r="H42" s="25">
        <v>1345</v>
      </c>
      <c r="I42" s="25">
        <v>1181</v>
      </c>
      <c r="J42" s="25">
        <v>353</v>
      </c>
      <c r="K42" s="25">
        <v>223</v>
      </c>
      <c r="L42" s="25">
        <v>38</v>
      </c>
      <c r="M42" s="25">
        <v>86</v>
      </c>
      <c r="N42" s="25">
        <v>0</v>
      </c>
      <c r="O42" s="25">
        <v>0</v>
      </c>
      <c r="P42" s="25">
        <v>0</v>
      </c>
      <c r="Q42" s="25">
        <v>6</v>
      </c>
      <c r="R42" s="25">
        <v>307</v>
      </c>
      <c r="S42" s="25">
        <v>98</v>
      </c>
      <c r="T42" s="25">
        <v>24</v>
      </c>
      <c r="U42" s="25">
        <v>100</v>
      </c>
      <c r="V42" s="25">
        <v>80</v>
      </c>
      <c r="W42" s="25">
        <v>0</v>
      </c>
      <c r="X42" s="25">
        <v>0</v>
      </c>
      <c r="Y42" s="25">
        <v>5</v>
      </c>
      <c r="Z42" s="25">
        <v>281</v>
      </c>
      <c r="AA42" s="25">
        <v>58</v>
      </c>
      <c r="AB42" s="25">
        <v>9</v>
      </c>
      <c r="AC42" s="25">
        <v>73</v>
      </c>
      <c r="AD42" s="25">
        <v>78</v>
      </c>
      <c r="AE42" s="25">
        <v>60</v>
      </c>
      <c r="AF42" s="25">
        <v>0</v>
      </c>
      <c r="AG42" s="25">
        <v>3</v>
      </c>
      <c r="AH42" s="25">
        <v>344</v>
      </c>
      <c r="AI42" s="25">
        <v>41</v>
      </c>
      <c r="AJ42" s="25">
        <v>25</v>
      </c>
      <c r="AK42" s="25">
        <v>58</v>
      </c>
      <c r="AL42" s="25">
        <v>95</v>
      </c>
      <c r="AM42" s="25">
        <v>108</v>
      </c>
      <c r="AN42" s="25">
        <v>0</v>
      </c>
      <c r="AO42" s="25">
        <v>17</v>
      </c>
      <c r="AP42" s="25">
        <v>343</v>
      </c>
      <c r="AQ42" s="25">
        <v>28</v>
      </c>
      <c r="AR42" s="25">
        <v>47</v>
      </c>
      <c r="AS42" s="25">
        <v>55</v>
      </c>
      <c r="AT42" s="25">
        <v>51</v>
      </c>
      <c r="AU42" s="25">
        <v>110</v>
      </c>
      <c r="AV42" s="25">
        <v>22</v>
      </c>
      <c r="AW42" s="25">
        <v>30</v>
      </c>
      <c r="AX42" s="25">
        <v>376</v>
      </c>
      <c r="AY42" s="25">
        <v>14</v>
      </c>
      <c r="AZ42" s="25">
        <v>64</v>
      </c>
      <c r="BA42" s="25">
        <v>139</v>
      </c>
      <c r="BB42" s="25">
        <v>30</v>
      </c>
      <c r="BC42" s="25">
        <v>62</v>
      </c>
      <c r="BD42" s="25">
        <v>37</v>
      </c>
      <c r="BE42" s="25">
        <v>30</v>
      </c>
      <c r="BF42" s="25">
        <v>504</v>
      </c>
      <c r="BG42" s="25">
        <v>12</v>
      </c>
      <c r="BH42" s="25">
        <v>65</v>
      </c>
      <c r="BI42" s="25">
        <v>216</v>
      </c>
      <c r="BJ42" s="25">
        <v>77</v>
      </c>
      <c r="BK42" s="25">
        <v>30</v>
      </c>
      <c r="BL42" s="25">
        <v>47</v>
      </c>
      <c r="BM42" s="25">
        <v>57</v>
      </c>
      <c r="BN42" s="25">
        <v>582</v>
      </c>
      <c r="BO42" s="25">
        <v>7</v>
      </c>
      <c r="BP42" s="25">
        <v>59</v>
      </c>
      <c r="BQ42" s="25">
        <v>223</v>
      </c>
      <c r="BR42" s="25">
        <v>180</v>
      </c>
      <c r="BS42" s="25">
        <v>57</v>
      </c>
      <c r="BT42" s="25">
        <v>33</v>
      </c>
      <c r="BU42" s="25">
        <v>23</v>
      </c>
      <c r="BV42" s="25">
        <v>607</v>
      </c>
      <c r="BW42" s="25">
        <v>2</v>
      </c>
      <c r="BX42" s="25">
        <v>38</v>
      </c>
      <c r="BY42" s="25">
        <v>176</v>
      </c>
      <c r="BZ42" s="25">
        <v>190</v>
      </c>
      <c r="CA42" s="25">
        <v>137</v>
      </c>
      <c r="CB42" s="25">
        <v>43</v>
      </c>
      <c r="CC42" s="25">
        <v>21</v>
      </c>
      <c r="CD42" s="25">
        <v>579</v>
      </c>
      <c r="CE42" s="25">
        <v>5</v>
      </c>
      <c r="CF42" s="25">
        <v>30</v>
      </c>
      <c r="CG42" s="25">
        <v>114</v>
      </c>
      <c r="CH42" s="25">
        <v>159</v>
      </c>
      <c r="CI42" s="25">
        <v>192</v>
      </c>
      <c r="CJ42" s="25">
        <v>54</v>
      </c>
      <c r="CK42" s="25">
        <v>25</v>
      </c>
      <c r="CL42" s="25">
        <v>489</v>
      </c>
      <c r="CM42" s="25">
        <v>1</v>
      </c>
      <c r="CN42" s="25">
        <v>8</v>
      </c>
      <c r="CO42" s="25">
        <v>69</v>
      </c>
      <c r="CP42" s="25">
        <v>117</v>
      </c>
      <c r="CQ42" s="25">
        <v>200</v>
      </c>
      <c r="CR42" s="25">
        <v>84</v>
      </c>
      <c r="CS42" s="25">
        <v>10</v>
      </c>
      <c r="CT42" s="25">
        <v>407</v>
      </c>
      <c r="CU42" s="25">
        <v>1</v>
      </c>
      <c r="CV42" s="25">
        <v>11</v>
      </c>
      <c r="CW42" s="25">
        <v>41</v>
      </c>
      <c r="CX42" s="25">
        <v>50</v>
      </c>
      <c r="CY42" s="25">
        <v>147</v>
      </c>
      <c r="CZ42" s="25">
        <v>144</v>
      </c>
      <c r="DA42" s="25">
        <v>13</v>
      </c>
      <c r="DB42" s="25">
        <v>395</v>
      </c>
      <c r="DC42" s="25">
        <v>3</v>
      </c>
      <c r="DD42" s="25">
        <v>6</v>
      </c>
      <c r="DE42" s="25">
        <v>34</v>
      </c>
      <c r="DF42" s="25">
        <v>47</v>
      </c>
      <c r="DG42" s="25">
        <v>95</v>
      </c>
      <c r="DH42" s="25">
        <v>200</v>
      </c>
      <c r="DI42" s="25">
        <v>10</v>
      </c>
      <c r="DJ42" s="25">
        <v>394</v>
      </c>
      <c r="DK42" s="25">
        <v>1</v>
      </c>
      <c r="DL42" s="25">
        <v>12</v>
      </c>
      <c r="DM42" s="25">
        <v>33</v>
      </c>
      <c r="DN42" s="25">
        <v>32</v>
      </c>
      <c r="DO42" s="25">
        <v>83</v>
      </c>
      <c r="DP42" s="25">
        <v>223</v>
      </c>
      <c r="DQ42" s="25">
        <v>10</v>
      </c>
      <c r="DR42" s="25">
        <v>308</v>
      </c>
      <c r="DS42" s="25">
        <v>1</v>
      </c>
      <c r="DT42" s="25">
        <v>6</v>
      </c>
      <c r="DU42" s="25">
        <v>22</v>
      </c>
      <c r="DV42" s="25">
        <v>26</v>
      </c>
      <c r="DW42" s="25">
        <v>54</v>
      </c>
      <c r="DX42" s="25">
        <v>193</v>
      </c>
      <c r="DY42" s="25">
        <v>6</v>
      </c>
      <c r="DZ42" s="25">
        <v>201</v>
      </c>
      <c r="EA42" s="25">
        <v>0</v>
      </c>
      <c r="EB42" s="25">
        <v>2</v>
      </c>
      <c r="EC42" s="25">
        <v>9</v>
      </c>
      <c r="ED42" s="25">
        <v>18</v>
      </c>
      <c r="EE42" s="25">
        <v>26</v>
      </c>
      <c r="EF42" s="25">
        <v>139</v>
      </c>
      <c r="EG42" s="25">
        <v>7</v>
      </c>
      <c r="EH42" s="25">
        <v>126</v>
      </c>
      <c r="EI42" s="25">
        <v>0</v>
      </c>
      <c r="EJ42" s="25">
        <v>6</v>
      </c>
      <c r="EK42" s="25">
        <v>17</v>
      </c>
      <c r="EL42" s="25">
        <v>14</v>
      </c>
      <c r="EM42" s="25">
        <v>19</v>
      </c>
      <c r="EN42" s="25">
        <v>63</v>
      </c>
      <c r="EO42" s="25">
        <v>7</v>
      </c>
      <c r="EP42" s="25">
        <v>176</v>
      </c>
      <c r="EQ42" s="25">
        <v>0</v>
      </c>
      <c r="ER42" s="25">
        <v>14</v>
      </c>
      <c r="ES42" s="25">
        <v>45</v>
      </c>
      <c r="ET42" s="25">
        <v>25</v>
      </c>
      <c r="EU42" s="25">
        <v>23</v>
      </c>
      <c r="EV42" s="25">
        <v>63</v>
      </c>
      <c r="EW42" s="25">
        <v>6</v>
      </c>
    </row>
    <row r="43" spans="1:153" s="14" customFormat="1" ht="20.25" customHeight="1">
      <c r="A43" s="11" t="s">
        <v>116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</row>
    <row r="44" spans="1:153" s="14" customFormat="1" ht="20.25" customHeight="1">
      <c r="A44" s="15" t="s">
        <v>37</v>
      </c>
      <c r="B44" s="25">
        <v>7485</v>
      </c>
      <c r="C44" s="25">
        <v>499</v>
      </c>
      <c r="D44" s="25">
        <v>359</v>
      </c>
      <c r="E44" s="25">
        <v>808</v>
      </c>
      <c r="F44" s="25">
        <v>1077</v>
      </c>
      <c r="G44" s="25">
        <v>2017</v>
      </c>
      <c r="H44" s="25">
        <v>1665</v>
      </c>
      <c r="I44" s="25">
        <v>1060</v>
      </c>
      <c r="J44" s="25">
        <v>240</v>
      </c>
      <c r="K44" s="25">
        <v>113</v>
      </c>
      <c r="L44" s="25">
        <v>37</v>
      </c>
      <c r="M44" s="25">
        <v>39</v>
      </c>
      <c r="N44" s="25">
        <v>0</v>
      </c>
      <c r="O44" s="25">
        <v>0</v>
      </c>
      <c r="P44" s="25">
        <v>0</v>
      </c>
      <c r="Q44" s="25">
        <v>51</v>
      </c>
      <c r="R44" s="25">
        <v>344</v>
      </c>
      <c r="S44" s="25">
        <v>102</v>
      </c>
      <c r="T44" s="25">
        <v>17</v>
      </c>
      <c r="U44" s="25">
        <v>51</v>
      </c>
      <c r="V44" s="25">
        <v>104</v>
      </c>
      <c r="W44" s="25">
        <v>0</v>
      </c>
      <c r="X44" s="25">
        <v>0</v>
      </c>
      <c r="Y44" s="25">
        <v>70</v>
      </c>
      <c r="Z44" s="25">
        <v>415</v>
      </c>
      <c r="AA44" s="25">
        <v>90</v>
      </c>
      <c r="AB44" s="25">
        <v>17</v>
      </c>
      <c r="AC44" s="25">
        <v>39</v>
      </c>
      <c r="AD44" s="25">
        <v>74</v>
      </c>
      <c r="AE44" s="25">
        <v>149</v>
      </c>
      <c r="AF44" s="25">
        <v>0</v>
      </c>
      <c r="AG44" s="25">
        <v>46</v>
      </c>
      <c r="AH44" s="25">
        <v>401</v>
      </c>
      <c r="AI44" s="25">
        <v>47</v>
      </c>
      <c r="AJ44" s="25">
        <v>11</v>
      </c>
      <c r="AK44" s="25">
        <v>28</v>
      </c>
      <c r="AL44" s="25">
        <v>60</v>
      </c>
      <c r="AM44" s="25">
        <v>204</v>
      </c>
      <c r="AN44" s="25">
        <v>0</v>
      </c>
      <c r="AO44" s="25">
        <v>51</v>
      </c>
      <c r="AP44" s="25">
        <v>369</v>
      </c>
      <c r="AQ44" s="25">
        <v>32</v>
      </c>
      <c r="AR44" s="25">
        <v>33</v>
      </c>
      <c r="AS44" s="25">
        <v>28</v>
      </c>
      <c r="AT44" s="25">
        <v>37</v>
      </c>
      <c r="AU44" s="25">
        <v>148</v>
      </c>
      <c r="AV44" s="25">
        <v>24</v>
      </c>
      <c r="AW44" s="25">
        <v>67</v>
      </c>
      <c r="AX44" s="25">
        <v>231</v>
      </c>
      <c r="AY44" s="25">
        <v>20</v>
      </c>
      <c r="AZ44" s="25">
        <v>25</v>
      </c>
      <c r="BA44" s="25">
        <v>38</v>
      </c>
      <c r="BB44" s="25">
        <v>22</v>
      </c>
      <c r="BC44" s="25">
        <v>57</v>
      </c>
      <c r="BD44" s="25">
        <v>28</v>
      </c>
      <c r="BE44" s="25">
        <v>41</v>
      </c>
      <c r="BF44" s="25">
        <v>295</v>
      </c>
      <c r="BG44" s="25">
        <v>17</v>
      </c>
      <c r="BH44" s="25">
        <v>36</v>
      </c>
      <c r="BI44" s="25">
        <v>66</v>
      </c>
      <c r="BJ44" s="25">
        <v>50</v>
      </c>
      <c r="BK44" s="25">
        <v>26</v>
      </c>
      <c r="BL44" s="25">
        <v>41</v>
      </c>
      <c r="BM44" s="25">
        <v>59</v>
      </c>
      <c r="BN44" s="25">
        <v>484</v>
      </c>
      <c r="BO44" s="25">
        <v>12</v>
      </c>
      <c r="BP44" s="25">
        <v>46</v>
      </c>
      <c r="BQ44" s="25">
        <v>91</v>
      </c>
      <c r="BR44" s="25">
        <v>115</v>
      </c>
      <c r="BS44" s="25">
        <v>92</v>
      </c>
      <c r="BT44" s="25">
        <v>43</v>
      </c>
      <c r="BU44" s="25">
        <v>85</v>
      </c>
      <c r="BV44" s="25">
        <v>687</v>
      </c>
      <c r="BW44" s="25">
        <v>22</v>
      </c>
      <c r="BX44" s="25">
        <v>25</v>
      </c>
      <c r="BY44" s="25">
        <v>73</v>
      </c>
      <c r="BZ44" s="25">
        <v>150</v>
      </c>
      <c r="CA44" s="25">
        <v>251</v>
      </c>
      <c r="CB44" s="25">
        <v>65</v>
      </c>
      <c r="CC44" s="25">
        <v>101</v>
      </c>
      <c r="CD44" s="25">
        <v>720</v>
      </c>
      <c r="CE44" s="25">
        <v>18</v>
      </c>
      <c r="CF44" s="25">
        <v>24</v>
      </c>
      <c r="CG44" s="25">
        <v>60</v>
      </c>
      <c r="CH44" s="25">
        <v>134</v>
      </c>
      <c r="CI44" s="25">
        <v>317</v>
      </c>
      <c r="CJ44" s="25">
        <v>79</v>
      </c>
      <c r="CK44" s="25">
        <v>88</v>
      </c>
      <c r="CL44" s="25">
        <v>506</v>
      </c>
      <c r="CM44" s="25">
        <v>7</v>
      </c>
      <c r="CN44" s="25">
        <v>18</v>
      </c>
      <c r="CO44" s="25">
        <v>35</v>
      </c>
      <c r="CP44" s="25">
        <v>58</v>
      </c>
      <c r="CQ44" s="25">
        <v>246</v>
      </c>
      <c r="CR44" s="25">
        <v>99</v>
      </c>
      <c r="CS44" s="25">
        <v>43</v>
      </c>
      <c r="CT44" s="25">
        <v>361</v>
      </c>
      <c r="CU44" s="25">
        <v>2</v>
      </c>
      <c r="CV44" s="25">
        <v>6</v>
      </c>
      <c r="CW44" s="25">
        <v>36</v>
      </c>
      <c r="CX44" s="25">
        <v>41</v>
      </c>
      <c r="CY44" s="25">
        <v>134</v>
      </c>
      <c r="CZ44" s="25">
        <v>103</v>
      </c>
      <c r="DA44" s="25">
        <v>39</v>
      </c>
      <c r="DB44" s="25">
        <v>378</v>
      </c>
      <c r="DC44" s="25">
        <v>2</v>
      </c>
      <c r="DD44" s="25">
        <v>12</v>
      </c>
      <c r="DE44" s="25">
        <v>34</v>
      </c>
      <c r="DF44" s="25">
        <v>37</v>
      </c>
      <c r="DG44" s="25">
        <v>103</v>
      </c>
      <c r="DH44" s="25">
        <v>161</v>
      </c>
      <c r="DI44" s="25">
        <v>29</v>
      </c>
      <c r="DJ44" s="25">
        <v>471</v>
      </c>
      <c r="DK44" s="25">
        <v>4</v>
      </c>
      <c r="DL44" s="25">
        <v>4</v>
      </c>
      <c r="DM44" s="25">
        <v>35</v>
      </c>
      <c r="DN44" s="25">
        <v>36</v>
      </c>
      <c r="DO44" s="25">
        <v>111</v>
      </c>
      <c r="DP44" s="25">
        <v>244</v>
      </c>
      <c r="DQ44" s="25">
        <v>37</v>
      </c>
      <c r="DR44" s="25">
        <v>497</v>
      </c>
      <c r="DS44" s="25">
        <v>5</v>
      </c>
      <c r="DT44" s="25">
        <v>5</v>
      </c>
      <c r="DU44" s="25">
        <v>37</v>
      </c>
      <c r="DV44" s="25">
        <v>45</v>
      </c>
      <c r="DW44" s="25">
        <v>88</v>
      </c>
      <c r="DX44" s="25">
        <v>288</v>
      </c>
      <c r="DY44" s="25">
        <v>29</v>
      </c>
      <c r="DZ44" s="25">
        <v>377</v>
      </c>
      <c r="EA44" s="25">
        <v>3</v>
      </c>
      <c r="EB44" s="25">
        <v>8</v>
      </c>
      <c r="EC44" s="25">
        <v>17</v>
      </c>
      <c r="ED44" s="25">
        <v>28</v>
      </c>
      <c r="EE44" s="25">
        <v>43</v>
      </c>
      <c r="EF44" s="25">
        <v>250</v>
      </c>
      <c r="EG44" s="25">
        <v>28</v>
      </c>
      <c r="EH44" s="25">
        <v>262</v>
      </c>
      <c r="EI44" s="25">
        <v>2</v>
      </c>
      <c r="EJ44" s="25">
        <v>7</v>
      </c>
      <c r="EK44" s="25">
        <v>29</v>
      </c>
      <c r="EL44" s="25">
        <v>24</v>
      </c>
      <c r="EM44" s="25">
        <v>31</v>
      </c>
      <c r="EN44" s="25">
        <v>152</v>
      </c>
      <c r="EO44" s="25">
        <v>17</v>
      </c>
      <c r="EP44" s="25">
        <v>285</v>
      </c>
      <c r="EQ44" s="25">
        <v>1</v>
      </c>
      <c r="ER44" s="25">
        <v>28</v>
      </c>
      <c r="ES44" s="25">
        <v>72</v>
      </c>
      <c r="ET44" s="25">
        <v>62</v>
      </c>
      <c r="EU44" s="25">
        <v>14</v>
      </c>
      <c r="EV44" s="25">
        <v>86</v>
      </c>
      <c r="EW44" s="25">
        <v>22</v>
      </c>
    </row>
    <row r="45" spans="1:153" s="14" customFormat="1" ht="20.25" customHeight="1">
      <c r="A45" s="15" t="s">
        <v>38</v>
      </c>
      <c r="B45" s="25">
        <v>3614</v>
      </c>
      <c r="C45" s="25">
        <v>266</v>
      </c>
      <c r="D45" s="25">
        <v>154</v>
      </c>
      <c r="E45" s="25">
        <v>364</v>
      </c>
      <c r="F45" s="25">
        <v>513</v>
      </c>
      <c r="G45" s="25">
        <v>998</v>
      </c>
      <c r="H45" s="25">
        <v>772</v>
      </c>
      <c r="I45" s="25">
        <v>547</v>
      </c>
      <c r="J45" s="25">
        <v>119</v>
      </c>
      <c r="K45" s="25">
        <v>54</v>
      </c>
      <c r="L45" s="25">
        <v>24</v>
      </c>
      <c r="M45" s="25">
        <v>19</v>
      </c>
      <c r="N45" s="25">
        <v>0</v>
      </c>
      <c r="O45" s="25">
        <v>0</v>
      </c>
      <c r="P45" s="25">
        <v>0</v>
      </c>
      <c r="Q45" s="25">
        <v>22</v>
      </c>
      <c r="R45" s="25">
        <v>174</v>
      </c>
      <c r="S45" s="25">
        <v>49</v>
      </c>
      <c r="T45" s="25">
        <v>6</v>
      </c>
      <c r="U45" s="25">
        <v>31</v>
      </c>
      <c r="V45" s="25">
        <v>52</v>
      </c>
      <c r="W45" s="25">
        <v>0</v>
      </c>
      <c r="X45" s="25">
        <v>0</v>
      </c>
      <c r="Y45" s="25">
        <v>36</v>
      </c>
      <c r="Z45" s="25">
        <v>198</v>
      </c>
      <c r="AA45" s="25">
        <v>49</v>
      </c>
      <c r="AB45" s="25">
        <v>11</v>
      </c>
      <c r="AC45" s="25">
        <v>20</v>
      </c>
      <c r="AD45" s="25">
        <v>38</v>
      </c>
      <c r="AE45" s="25">
        <v>56</v>
      </c>
      <c r="AF45" s="25">
        <v>0</v>
      </c>
      <c r="AG45" s="25">
        <v>24</v>
      </c>
      <c r="AH45" s="25">
        <v>208</v>
      </c>
      <c r="AI45" s="25">
        <v>25</v>
      </c>
      <c r="AJ45" s="25">
        <v>6</v>
      </c>
      <c r="AK45" s="25">
        <v>10</v>
      </c>
      <c r="AL45" s="25">
        <v>32</v>
      </c>
      <c r="AM45" s="25">
        <v>113</v>
      </c>
      <c r="AN45" s="25">
        <v>0</v>
      </c>
      <c r="AO45" s="25">
        <v>22</v>
      </c>
      <c r="AP45" s="25">
        <v>155</v>
      </c>
      <c r="AQ45" s="25">
        <v>18</v>
      </c>
      <c r="AR45" s="25">
        <v>3</v>
      </c>
      <c r="AS45" s="25">
        <v>6</v>
      </c>
      <c r="AT45" s="25">
        <v>16</v>
      </c>
      <c r="AU45" s="25">
        <v>75</v>
      </c>
      <c r="AV45" s="25">
        <v>16</v>
      </c>
      <c r="AW45" s="25">
        <v>21</v>
      </c>
      <c r="AX45" s="25">
        <v>118</v>
      </c>
      <c r="AY45" s="25">
        <v>11</v>
      </c>
      <c r="AZ45" s="25">
        <v>12</v>
      </c>
      <c r="BA45" s="25">
        <v>17</v>
      </c>
      <c r="BB45" s="25">
        <v>8</v>
      </c>
      <c r="BC45" s="25">
        <v>30</v>
      </c>
      <c r="BD45" s="25">
        <v>16</v>
      </c>
      <c r="BE45" s="25">
        <v>24</v>
      </c>
      <c r="BF45" s="25">
        <v>143</v>
      </c>
      <c r="BG45" s="25">
        <v>11</v>
      </c>
      <c r="BH45" s="25">
        <v>14</v>
      </c>
      <c r="BI45" s="25">
        <v>30</v>
      </c>
      <c r="BJ45" s="25">
        <v>18</v>
      </c>
      <c r="BK45" s="25">
        <v>14</v>
      </c>
      <c r="BL45" s="25">
        <v>26</v>
      </c>
      <c r="BM45" s="25">
        <v>30</v>
      </c>
      <c r="BN45" s="25">
        <v>227</v>
      </c>
      <c r="BO45" s="25">
        <v>6</v>
      </c>
      <c r="BP45" s="25">
        <v>22</v>
      </c>
      <c r="BQ45" s="25">
        <v>40</v>
      </c>
      <c r="BR45" s="25">
        <v>51</v>
      </c>
      <c r="BS45" s="25">
        <v>43</v>
      </c>
      <c r="BT45" s="25">
        <v>24</v>
      </c>
      <c r="BU45" s="25">
        <v>41</v>
      </c>
      <c r="BV45" s="25">
        <v>354</v>
      </c>
      <c r="BW45" s="25">
        <v>11</v>
      </c>
      <c r="BX45" s="25">
        <v>13</v>
      </c>
      <c r="BY45" s="25">
        <v>40</v>
      </c>
      <c r="BZ45" s="25">
        <v>81</v>
      </c>
      <c r="CA45" s="25">
        <v>116</v>
      </c>
      <c r="CB45" s="25">
        <v>36</v>
      </c>
      <c r="CC45" s="25">
        <v>57</v>
      </c>
      <c r="CD45" s="25">
        <v>373</v>
      </c>
      <c r="CE45" s="25">
        <v>10</v>
      </c>
      <c r="CF45" s="25">
        <v>13</v>
      </c>
      <c r="CG45" s="25">
        <v>31</v>
      </c>
      <c r="CH45" s="25">
        <v>65</v>
      </c>
      <c r="CI45" s="25">
        <v>159</v>
      </c>
      <c r="CJ45" s="25">
        <v>45</v>
      </c>
      <c r="CK45" s="25">
        <v>50</v>
      </c>
      <c r="CL45" s="25">
        <v>285</v>
      </c>
      <c r="CM45" s="25">
        <v>5</v>
      </c>
      <c r="CN45" s="25">
        <v>13</v>
      </c>
      <c r="CO45" s="25">
        <v>22</v>
      </c>
      <c r="CP45" s="25">
        <v>42</v>
      </c>
      <c r="CQ45" s="25">
        <v>130</v>
      </c>
      <c r="CR45" s="25">
        <v>46</v>
      </c>
      <c r="CS45" s="25">
        <v>27</v>
      </c>
      <c r="CT45" s="25">
        <v>189</v>
      </c>
      <c r="CU45" s="25">
        <v>2</v>
      </c>
      <c r="CV45" s="25">
        <v>2</v>
      </c>
      <c r="CW45" s="25">
        <v>17</v>
      </c>
      <c r="CX45" s="25">
        <v>26</v>
      </c>
      <c r="CY45" s="25">
        <v>70</v>
      </c>
      <c r="CZ45" s="25">
        <v>46</v>
      </c>
      <c r="DA45" s="25">
        <v>26</v>
      </c>
      <c r="DB45" s="25">
        <v>186</v>
      </c>
      <c r="DC45" s="25">
        <v>2</v>
      </c>
      <c r="DD45" s="25">
        <v>7</v>
      </c>
      <c r="DE45" s="25">
        <v>14</v>
      </c>
      <c r="DF45" s="25">
        <v>19</v>
      </c>
      <c r="DG45" s="25">
        <v>56</v>
      </c>
      <c r="DH45" s="25">
        <v>69</v>
      </c>
      <c r="DI45" s="25">
        <v>19</v>
      </c>
      <c r="DJ45" s="25">
        <v>209</v>
      </c>
      <c r="DK45" s="25">
        <v>3</v>
      </c>
      <c r="DL45" s="25">
        <v>0</v>
      </c>
      <c r="DM45" s="25">
        <v>20</v>
      </c>
      <c r="DN45" s="25">
        <v>13</v>
      </c>
      <c r="DO45" s="25">
        <v>55</v>
      </c>
      <c r="DP45" s="25">
        <v>100</v>
      </c>
      <c r="DQ45" s="25">
        <v>18</v>
      </c>
      <c r="DR45" s="25">
        <v>245</v>
      </c>
      <c r="DS45" s="25">
        <v>5</v>
      </c>
      <c r="DT45" s="25">
        <v>1</v>
      </c>
      <c r="DU45" s="25">
        <v>19</v>
      </c>
      <c r="DV45" s="25">
        <v>21</v>
      </c>
      <c r="DW45" s="25">
        <v>49</v>
      </c>
      <c r="DX45" s="25">
        <v>137</v>
      </c>
      <c r="DY45" s="25">
        <v>13</v>
      </c>
      <c r="DZ45" s="25">
        <v>157</v>
      </c>
      <c r="EA45" s="25">
        <v>2</v>
      </c>
      <c r="EB45" s="25">
        <v>3</v>
      </c>
      <c r="EC45" s="25">
        <v>9</v>
      </c>
      <c r="ED45" s="25">
        <v>13</v>
      </c>
      <c r="EE45" s="25">
        <v>15</v>
      </c>
      <c r="EF45" s="25">
        <v>105</v>
      </c>
      <c r="EG45" s="25">
        <v>10</v>
      </c>
      <c r="EH45" s="25">
        <v>99</v>
      </c>
      <c r="EI45" s="25">
        <v>2</v>
      </c>
      <c r="EJ45" s="25">
        <v>1</v>
      </c>
      <c r="EK45" s="25">
        <v>4</v>
      </c>
      <c r="EL45" s="25">
        <v>5</v>
      </c>
      <c r="EM45" s="25">
        <v>10</v>
      </c>
      <c r="EN45" s="25">
        <v>70</v>
      </c>
      <c r="EO45" s="25">
        <v>7</v>
      </c>
      <c r="EP45" s="25">
        <v>82</v>
      </c>
      <c r="EQ45" s="25">
        <v>1</v>
      </c>
      <c r="ER45" s="25">
        <v>3</v>
      </c>
      <c r="ES45" s="25">
        <v>15</v>
      </c>
      <c r="ET45" s="25">
        <v>13</v>
      </c>
      <c r="EU45" s="25">
        <v>5</v>
      </c>
      <c r="EV45" s="25">
        <v>36</v>
      </c>
      <c r="EW45" s="25">
        <v>9</v>
      </c>
    </row>
    <row r="46" spans="1:153" s="14" customFormat="1" ht="20.25" customHeight="1">
      <c r="A46" s="16" t="s">
        <v>39</v>
      </c>
      <c r="B46" s="25">
        <v>3871</v>
      </c>
      <c r="C46" s="25">
        <v>233</v>
      </c>
      <c r="D46" s="25">
        <v>205</v>
      </c>
      <c r="E46" s="25">
        <v>444</v>
      </c>
      <c r="F46" s="25">
        <v>564</v>
      </c>
      <c r="G46" s="25">
        <v>1019</v>
      </c>
      <c r="H46" s="25">
        <v>893</v>
      </c>
      <c r="I46" s="25">
        <v>513</v>
      </c>
      <c r="J46" s="25">
        <v>121</v>
      </c>
      <c r="K46" s="25">
        <v>59</v>
      </c>
      <c r="L46" s="25">
        <v>13</v>
      </c>
      <c r="M46" s="25">
        <v>20</v>
      </c>
      <c r="N46" s="25">
        <v>0</v>
      </c>
      <c r="O46" s="25">
        <v>0</v>
      </c>
      <c r="P46" s="25">
        <v>0</v>
      </c>
      <c r="Q46" s="25">
        <v>29</v>
      </c>
      <c r="R46" s="25">
        <v>170</v>
      </c>
      <c r="S46" s="25">
        <v>53</v>
      </c>
      <c r="T46" s="25">
        <v>11</v>
      </c>
      <c r="U46" s="25">
        <v>20</v>
      </c>
      <c r="V46" s="25">
        <v>52</v>
      </c>
      <c r="W46" s="25">
        <v>0</v>
      </c>
      <c r="X46" s="25">
        <v>0</v>
      </c>
      <c r="Y46" s="25">
        <v>34</v>
      </c>
      <c r="Z46" s="25">
        <v>217</v>
      </c>
      <c r="AA46" s="25">
        <v>41</v>
      </c>
      <c r="AB46" s="25">
        <v>6</v>
      </c>
      <c r="AC46" s="25">
        <v>19</v>
      </c>
      <c r="AD46" s="25">
        <v>36</v>
      </c>
      <c r="AE46" s="25">
        <v>93</v>
      </c>
      <c r="AF46" s="25">
        <v>0</v>
      </c>
      <c r="AG46" s="25">
        <v>22</v>
      </c>
      <c r="AH46" s="25">
        <v>193</v>
      </c>
      <c r="AI46" s="25">
        <v>22</v>
      </c>
      <c r="AJ46" s="25">
        <v>5</v>
      </c>
      <c r="AK46" s="25">
        <v>18</v>
      </c>
      <c r="AL46" s="25">
        <v>28</v>
      </c>
      <c r="AM46" s="25">
        <v>91</v>
      </c>
      <c r="AN46" s="25">
        <v>0</v>
      </c>
      <c r="AO46" s="25">
        <v>29</v>
      </c>
      <c r="AP46" s="25">
        <v>214</v>
      </c>
      <c r="AQ46" s="25">
        <v>14</v>
      </c>
      <c r="AR46" s="25">
        <v>30</v>
      </c>
      <c r="AS46" s="25">
        <v>22</v>
      </c>
      <c r="AT46" s="25">
        <v>21</v>
      </c>
      <c r="AU46" s="25">
        <v>73</v>
      </c>
      <c r="AV46" s="25">
        <v>8</v>
      </c>
      <c r="AW46" s="25">
        <v>46</v>
      </c>
      <c r="AX46" s="25">
        <v>113</v>
      </c>
      <c r="AY46" s="25">
        <v>9</v>
      </c>
      <c r="AZ46" s="25">
        <v>13</v>
      </c>
      <c r="BA46" s="25">
        <v>21</v>
      </c>
      <c r="BB46" s="25">
        <v>14</v>
      </c>
      <c r="BC46" s="25">
        <v>27</v>
      </c>
      <c r="BD46" s="25">
        <v>12</v>
      </c>
      <c r="BE46" s="25">
        <v>17</v>
      </c>
      <c r="BF46" s="25">
        <v>152</v>
      </c>
      <c r="BG46" s="25">
        <v>6</v>
      </c>
      <c r="BH46" s="25">
        <v>22</v>
      </c>
      <c r="BI46" s="25">
        <v>36</v>
      </c>
      <c r="BJ46" s="25">
        <v>32</v>
      </c>
      <c r="BK46" s="25">
        <v>12</v>
      </c>
      <c r="BL46" s="25">
        <v>15</v>
      </c>
      <c r="BM46" s="25">
        <v>29</v>
      </c>
      <c r="BN46" s="25">
        <v>257</v>
      </c>
      <c r="BO46" s="25">
        <v>6</v>
      </c>
      <c r="BP46" s="25">
        <v>24</v>
      </c>
      <c r="BQ46" s="25">
        <v>51</v>
      </c>
      <c r="BR46" s="25">
        <v>64</v>
      </c>
      <c r="BS46" s="25">
        <v>49</v>
      </c>
      <c r="BT46" s="25">
        <v>19</v>
      </c>
      <c r="BU46" s="25">
        <v>44</v>
      </c>
      <c r="BV46" s="25">
        <v>333</v>
      </c>
      <c r="BW46" s="25">
        <v>11</v>
      </c>
      <c r="BX46" s="25">
        <v>12</v>
      </c>
      <c r="BY46" s="25">
        <v>33</v>
      </c>
      <c r="BZ46" s="25">
        <v>69</v>
      </c>
      <c r="CA46" s="25">
        <v>135</v>
      </c>
      <c r="CB46" s="25">
        <v>29</v>
      </c>
      <c r="CC46" s="25">
        <v>44</v>
      </c>
      <c r="CD46" s="25">
        <v>347</v>
      </c>
      <c r="CE46" s="25">
        <v>8</v>
      </c>
      <c r="CF46" s="25">
        <v>11</v>
      </c>
      <c r="CG46" s="25">
        <v>29</v>
      </c>
      <c r="CH46" s="25">
        <v>69</v>
      </c>
      <c r="CI46" s="25">
        <v>158</v>
      </c>
      <c r="CJ46" s="25">
        <v>34</v>
      </c>
      <c r="CK46" s="25">
        <v>38</v>
      </c>
      <c r="CL46" s="25">
        <v>221</v>
      </c>
      <c r="CM46" s="25">
        <v>2</v>
      </c>
      <c r="CN46" s="25">
        <v>5</v>
      </c>
      <c r="CO46" s="25">
        <v>13</v>
      </c>
      <c r="CP46" s="25">
        <v>16</v>
      </c>
      <c r="CQ46" s="25">
        <v>116</v>
      </c>
      <c r="CR46" s="25">
        <v>53</v>
      </c>
      <c r="CS46" s="25">
        <v>16</v>
      </c>
      <c r="CT46" s="25">
        <v>172</v>
      </c>
      <c r="CU46" s="25">
        <v>0</v>
      </c>
      <c r="CV46" s="25">
        <v>4</v>
      </c>
      <c r="CW46" s="25">
        <v>19</v>
      </c>
      <c r="CX46" s="25">
        <v>15</v>
      </c>
      <c r="CY46" s="25">
        <v>64</v>
      </c>
      <c r="CZ46" s="25">
        <v>57</v>
      </c>
      <c r="DA46" s="25">
        <v>13</v>
      </c>
      <c r="DB46" s="25">
        <v>192</v>
      </c>
      <c r="DC46" s="25">
        <v>0</v>
      </c>
      <c r="DD46" s="25">
        <v>5</v>
      </c>
      <c r="DE46" s="25">
        <v>20</v>
      </c>
      <c r="DF46" s="25">
        <v>18</v>
      </c>
      <c r="DG46" s="25">
        <v>47</v>
      </c>
      <c r="DH46" s="25">
        <v>92</v>
      </c>
      <c r="DI46" s="25">
        <v>10</v>
      </c>
      <c r="DJ46" s="25">
        <v>262</v>
      </c>
      <c r="DK46" s="25">
        <v>1</v>
      </c>
      <c r="DL46" s="25">
        <v>4</v>
      </c>
      <c r="DM46" s="25">
        <v>15</v>
      </c>
      <c r="DN46" s="25">
        <v>23</v>
      </c>
      <c r="DO46" s="25">
        <v>56</v>
      </c>
      <c r="DP46" s="25">
        <v>144</v>
      </c>
      <c r="DQ46" s="25">
        <v>19</v>
      </c>
      <c r="DR46" s="25">
        <v>252</v>
      </c>
      <c r="DS46" s="25">
        <v>0</v>
      </c>
      <c r="DT46" s="25">
        <v>4</v>
      </c>
      <c r="DU46" s="25">
        <v>18</v>
      </c>
      <c r="DV46" s="25">
        <v>24</v>
      </c>
      <c r="DW46" s="25">
        <v>39</v>
      </c>
      <c r="DX46" s="25">
        <v>151</v>
      </c>
      <c r="DY46" s="25">
        <v>16</v>
      </c>
      <c r="DZ46" s="25">
        <v>220</v>
      </c>
      <c r="EA46" s="25">
        <v>1</v>
      </c>
      <c r="EB46" s="25">
        <v>5</v>
      </c>
      <c r="EC46" s="25">
        <v>8</v>
      </c>
      <c r="ED46" s="25">
        <v>15</v>
      </c>
      <c r="EE46" s="25">
        <v>28</v>
      </c>
      <c r="EF46" s="25">
        <v>145</v>
      </c>
      <c r="EG46" s="25">
        <v>18</v>
      </c>
      <c r="EH46" s="25">
        <v>163</v>
      </c>
      <c r="EI46" s="25">
        <v>0</v>
      </c>
      <c r="EJ46" s="25">
        <v>6</v>
      </c>
      <c r="EK46" s="25">
        <v>25</v>
      </c>
      <c r="EL46" s="25">
        <v>19</v>
      </c>
      <c r="EM46" s="25">
        <v>21</v>
      </c>
      <c r="EN46" s="25">
        <v>82</v>
      </c>
      <c r="EO46" s="25">
        <v>10</v>
      </c>
      <c r="EP46" s="25">
        <v>203</v>
      </c>
      <c r="EQ46" s="25">
        <v>0</v>
      </c>
      <c r="ER46" s="25">
        <v>25</v>
      </c>
      <c r="ES46" s="25">
        <v>57</v>
      </c>
      <c r="ET46" s="25">
        <v>49</v>
      </c>
      <c r="EU46" s="25">
        <v>9</v>
      </c>
      <c r="EV46" s="25">
        <v>50</v>
      </c>
      <c r="EW46" s="25">
        <v>13</v>
      </c>
    </row>
    <row r="47" spans="1:153" s="14" customFormat="1" ht="20.25" customHeight="1">
      <c r="A47" s="11" t="s">
        <v>117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</row>
    <row r="48" spans="1:153" s="14" customFormat="1" ht="20.25" customHeight="1">
      <c r="A48" s="15" t="s">
        <v>37</v>
      </c>
      <c r="B48" s="25">
        <v>17301</v>
      </c>
      <c r="C48" s="25">
        <v>1369</v>
      </c>
      <c r="D48" s="25">
        <v>907</v>
      </c>
      <c r="E48" s="25">
        <v>2620</v>
      </c>
      <c r="F48" s="25">
        <v>2216</v>
      </c>
      <c r="G48" s="25">
        <v>3585</v>
      </c>
      <c r="H48" s="25">
        <v>3470</v>
      </c>
      <c r="I48" s="25">
        <v>3134</v>
      </c>
      <c r="J48" s="25">
        <v>754</v>
      </c>
      <c r="K48" s="25">
        <v>345</v>
      </c>
      <c r="L48" s="25">
        <v>85</v>
      </c>
      <c r="M48" s="25">
        <v>170</v>
      </c>
      <c r="N48" s="25">
        <v>0</v>
      </c>
      <c r="O48" s="25">
        <v>0</v>
      </c>
      <c r="P48" s="25">
        <v>0</v>
      </c>
      <c r="Q48" s="25">
        <v>154</v>
      </c>
      <c r="R48" s="25">
        <v>763</v>
      </c>
      <c r="S48" s="25">
        <v>233</v>
      </c>
      <c r="T48" s="25">
        <v>36</v>
      </c>
      <c r="U48" s="25">
        <v>174</v>
      </c>
      <c r="V48" s="25">
        <v>185</v>
      </c>
      <c r="W48" s="25">
        <v>0</v>
      </c>
      <c r="X48" s="25">
        <v>0</v>
      </c>
      <c r="Y48" s="25">
        <v>135</v>
      </c>
      <c r="Z48" s="25">
        <v>810</v>
      </c>
      <c r="AA48" s="25">
        <v>192</v>
      </c>
      <c r="AB48" s="25">
        <v>28</v>
      </c>
      <c r="AC48" s="25">
        <v>106</v>
      </c>
      <c r="AD48" s="25">
        <v>204</v>
      </c>
      <c r="AE48" s="25">
        <v>139</v>
      </c>
      <c r="AF48" s="25">
        <v>0</v>
      </c>
      <c r="AG48" s="25">
        <v>141</v>
      </c>
      <c r="AH48" s="25">
        <v>887</v>
      </c>
      <c r="AI48" s="25">
        <v>144</v>
      </c>
      <c r="AJ48" s="25">
        <v>27</v>
      </c>
      <c r="AK48" s="25">
        <v>87</v>
      </c>
      <c r="AL48" s="25">
        <v>110</v>
      </c>
      <c r="AM48" s="25">
        <v>353</v>
      </c>
      <c r="AN48" s="25">
        <v>0</v>
      </c>
      <c r="AO48" s="25">
        <v>166</v>
      </c>
      <c r="AP48" s="25">
        <v>933</v>
      </c>
      <c r="AQ48" s="25">
        <v>92</v>
      </c>
      <c r="AR48" s="25">
        <v>60</v>
      </c>
      <c r="AS48" s="25">
        <v>105</v>
      </c>
      <c r="AT48" s="25">
        <v>90</v>
      </c>
      <c r="AU48" s="25">
        <v>298</v>
      </c>
      <c r="AV48" s="25">
        <v>90</v>
      </c>
      <c r="AW48" s="25">
        <v>198</v>
      </c>
      <c r="AX48" s="25">
        <v>839</v>
      </c>
      <c r="AY48" s="25">
        <v>57</v>
      </c>
      <c r="AZ48" s="25">
        <v>99</v>
      </c>
      <c r="BA48" s="25">
        <v>171</v>
      </c>
      <c r="BB48" s="25">
        <v>57</v>
      </c>
      <c r="BC48" s="25">
        <v>128</v>
      </c>
      <c r="BD48" s="25">
        <v>96</v>
      </c>
      <c r="BE48" s="25">
        <v>231</v>
      </c>
      <c r="BF48" s="25">
        <v>1038</v>
      </c>
      <c r="BG48" s="25">
        <v>52</v>
      </c>
      <c r="BH48" s="25">
        <v>100</v>
      </c>
      <c r="BI48" s="25">
        <v>313</v>
      </c>
      <c r="BJ48" s="25">
        <v>140</v>
      </c>
      <c r="BK48" s="25">
        <v>90</v>
      </c>
      <c r="BL48" s="25">
        <v>91</v>
      </c>
      <c r="BM48" s="25">
        <v>252</v>
      </c>
      <c r="BN48" s="25">
        <v>1268</v>
      </c>
      <c r="BO48" s="25">
        <v>40</v>
      </c>
      <c r="BP48" s="25">
        <v>75</v>
      </c>
      <c r="BQ48" s="25">
        <v>312</v>
      </c>
      <c r="BR48" s="25">
        <v>308</v>
      </c>
      <c r="BS48" s="25">
        <v>131</v>
      </c>
      <c r="BT48" s="25">
        <v>108</v>
      </c>
      <c r="BU48" s="25">
        <v>294</v>
      </c>
      <c r="BV48" s="25">
        <v>1440</v>
      </c>
      <c r="BW48" s="25">
        <v>48</v>
      </c>
      <c r="BX48" s="25">
        <v>59</v>
      </c>
      <c r="BY48" s="25">
        <v>243</v>
      </c>
      <c r="BZ48" s="25">
        <v>324</v>
      </c>
      <c r="CA48" s="25">
        <v>356</v>
      </c>
      <c r="CB48" s="25">
        <v>130</v>
      </c>
      <c r="CC48" s="25">
        <v>280</v>
      </c>
      <c r="CD48" s="25">
        <v>1473</v>
      </c>
      <c r="CE48" s="25">
        <v>42</v>
      </c>
      <c r="CF48" s="25">
        <v>42</v>
      </c>
      <c r="CG48" s="25">
        <v>181</v>
      </c>
      <c r="CH48" s="25">
        <v>234</v>
      </c>
      <c r="CI48" s="25">
        <v>537</v>
      </c>
      <c r="CJ48" s="25">
        <v>161</v>
      </c>
      <c r="CK48" s="25">
        <v>276</v>
      </c>
      <c r="CL48" s="25">
        <v>1196</v>
      </c>
      <c r="CM48" s="25">
        <v>31</v>
      </c>
      <c r="CN48" s="25">
        <v>33</v>
      </c>
      <c r="CO48" s="25">
        <v>107</v>
      </c>
      <c r="CP48" s="25">
        <v>139</v>
      </c>
      <c r="CQ48" s="25">
        <v>439</v>
      </c>
      <c r="CR48" s="25">
        <v>248</v>
      </c>
      <c r="CS48" s="25">
        <v>199</v>
      </c>
      <c r="CT48" s="25">
        <v>887</v>
      </c>
      <c r="CU48" s="25">
        <v>19</v>
      </c>
      <c r="CV48" s="25">
        <v>16</v>
      </c>
      <c r="CW48" s="25">
        <v>80</v>
      </c>
      <c r="CX48" s="25">
        <v>94</v>
      </c>
      <c r="CY48" s="25">
        <v>261</v>
      </c>
      <c r="CZ48" s="25">
        <v>314</v>
      </c>
      <c r="DA48" s="25">
        <v>103</v>
      </c>
      <c r="DB48" s="25">
        <v>904</v>
      </c>
      <c r="DC48" s="25">
        <v>13</v>
      </c>
      <c r="DD48" s="25">
        <v>21</v>
      </c>
      <c r="DE48" s="25">
        <v>80</v>
      </c>
      <c r="DF48" s="25">
        <v>89</v>
      </c>
      <c r="DG48" s="25">
        <v>249</v>
      </c>
      <c r="DH48" s="25">
        <v>362</v>
      </c>
      <c r="DI48" s="25">
        <v>90</v>
      </c>
      <c r="DJ48" s="25">
        <v>1065</v>
      </c>
      <c r="DK48" s="25">
        <v>16</v>
      </c>
      <c r="DL48" s="25">
        <v>30</v>
      </c>
      <c r="DM48" s="25">
        <v>73</v>
      </c>
      <c r="DN48" s="25">
        <v>77</v>
      </c>
      <c r="DO48" s="25">
        <v>243</v>
      </c>
      <c r="DP48" s="25">
        <v>528</v>
      </c>
      <c r="DQ48" s="25">
        <v>98</v>
      </c>
      <c r="DR48" s="25">
        <v>907</v>
      </c>
      <c r="DS48" s="25">
        <v>11</v>
      </c>
      <c r="DT48" s="25">
        <v>34</v>
      </c>
      <c r="DU48" s="25">
        <v>64</v>
      </c>
      <c r="DV48" s="25">
        <v>54</v>
      </c>
      <c r="DW48" s="25">
        <v>145</v>
      </c>
      <c r="DX48" s="25">
        <v>524</v>
      </c>
      <c r="DY48" s="25">
        <v>75</v>
      </c>
      <c r="DZ48" s="25">
        <v>696</v>
      </c>
      <c r="EA48" s="25">
        <v>19</v>
      </c>
      <c r="EB48" s="25">
        <v>34</v>
      </c>
      <c r="EC48" s="25">
        <v>52</v>
      </c>
      <c r="ED48" s="25">
        <v>36</v>
      </c>
      <c r="EE48" s="25">
        <v>101</v>
      </c>
      <c r="EF48" s="25">
        <v>419</v>
      </c>
      <c r="EG48" s="25">
        <v>35</v>
      </c>
      <c r="EH48" s="25">
        <v>521</v>
      </c>
      <c r="EI48" s="25">
        <v>6</v>
      </c>
      <c r="EJ48" s="25">
        <v>36</v>
      </c>
      <c r="EK48" s="25">
        <v>88</v>
      </c>
      <c r="EL48" s="25">
        <v>31</v>
      </c>
      <c r="EM48" s="25">
        <v>77</v>
      </c>
      <c r="EN48" s="25">
        <v>243</v>
      </c>
      <c r="EO48" s="25">
        <v>40</v>
      </c>
      <c r="EP48" s="25">
        <v>571</v>
      </c>
      <c r="EQ48" s="25">
        <v>9</v>
      </c>
      <c r="ER48" s="25">
        <v>92</v>
      </c>
      <c r="ES48" s="25">
        <v>214</v>
      </c>
      <c r="ET48" s="25">
        <v>44</v>
      </c>
      <c r="EU48" s="25">
        <v>37</v>
      </c>
      <c r="EV48" s="25">
        <v>156</v>
      </c>
      <c r="EW48" s="25">
        <v>19</v>
      </c>
    </row>
    <row r="49" spans="1:153" s="14" customFormat="1" ht="20.25" customHeight="1">
      <c r="A49" s="15" t="s">
        <v>38</v>
      </c>
      <c r="B49" s="25">
        <v>8738</v>
      </c>
      <c r="C49" s="25">
        <v>737</v>
      </c>
      <c r="D49" s="25">
        <v>435</v>
      </c>
      <c r="E49" s="25">
        <v>1266</v>
      </c>
      <c r="F49" s="25">
        <v>1129</v>
      </c>
      <c r="G49" s="25">
        <v>1770</v>
      </c>
      <c r="H49" s="25">
        <v>1661</v>
      </c>
      <c r="I49" s="25">
        <v>1740</v>
      </c>
      <c r="J49" s="25">
        <v>357</v>
      </c>
      <c r="K49" s="25">
        <v>161</v>
      </c>
      <c r="L49" s="25">
        <v>45</v>
      </c>
      <c r="M49" s="25">
        <v>77</v>
      </c>
      <c r="N49" s="25">
        <v>0</v>
      </c>
      <c r="O49" s="25">
        <v>0</v>
      </c>
      <c r="P49" s="25">
        <v>0</v>
      </c>
      <c r="Q49" s="25">
        <v>74</v>
      </c>
      <c r="R49" s="25">
        <v>407</v>
      </c>
      <c r="S49" s="25">
        <v>117</v>
      </c>
      <c r="T49" s="25">
        <v>22</v>
      </c>
      <c r="U49" s="25">
        <v>102</v>
      </c>
      <c r="V49" s="25">
        <v>101</v>
      </c>
      <c r="W49" s="25">
        <v>0</v>
      </c>
      <c r="X49" s="25">
        <v>0</v>
      </c>
      <c r="Y49" s="25">
        <v>65</v>
      </c>
      <c r="Z49" s="25">
        <v>426</v>
      </c>
      <c r="AA49" s="25">
        <v>95</v>
      </c>
      <c r="AB49" s="25">
        <v>17</v>
      </c>
      <c r="AC49" s="25">
        <v>63</v>
      </c>
      <c r="AD49" s="25">
        <v>107</v>
      </c>
      <c r="AE49" s="25">
        <v>68</v>
      </c>
      <c r="AF49" s="25">
        <v>0</v>
      </c>
      <c r="AG49" s="25">
        <v>76</v>
      </c>
      <c r="AH49" s="25">
        <v>475</v>
      </c>
      <c r="AI49" s="25">
        <v>73</v>
      </c>
      <c r="AJ49" s="25">
        <v>14</v>
      </c>
      <c r="AK49" s="25">
        <v>44</v>
      </c>
      <c r="AL49" s="25">
        <v>59</v>
      </c>
      <c r="AM49" s="25">
        <v>194</v>
      </c>
      <c r="AN49" s="25">
        <v>0</v>
      </c>
      <c r="AO49" s="25">
        <v>91</v>
      </c>
      <c r="AP49" s="25">
        <v>483</v>
      </c>
      <c r="AQ49" s="25">
        <v>51</v>
      </c>
      <c r="AR49" s="25">
        <v>32</v>
      </c>
      <c r="AS49" s="25">
        <v>53</v>
      </c>
      <c r="AT49" s="25">
        <v>49</v>
      </c>
      <c r="AU49" s="25">
        <v>140</v>
      </c>
      <c r="AV49" s="25">
        <v>48</v>
      </c>
      <c r="AW49" s="25">
        <v>110</v>
      </c>
      <c r="AX49" s="25">
        <v>449</v>
      </c>
      <c r="AY49" s="25">
        <v>34</v>
      </c>
      <c r="AZ49" s="25">
        <v>48</v>
      </c>
      <c r="BA49" s="25">
        <v>85</v>
      </c>
      <c r="BB49" s="25">
        <v>27</v>
      </c>
      <c r="BC49" s="25">
        <v>69</v>
      </c>
      <c r="BD49" s="25">
        <v>51</v>
      </c>
      <c r="BE49" s="25">
        <v>135</v>
      </c>
      <c r="BF49" s="25">
        <v>562</v>
      </c>
      <c r="BG49" s="25">
        <v>34</v>
      </c>
      <c r="BH49" s="25">
        <v>51</v>
      </c>
      <c r="BI49" s="25">
        <v>151</v>
      </c>
      <c r="BJ49" s="25">
        <v>60</v>
      </c>
      <c r="BK49" s="25">
        <v>55</v>
      </c>
      <c r="BL49" s="25">
        <v>58</v>
      </c>
      <c r="BM49" s="25">
        <v>153</v>
      </c>
      <c r="BN49" s="25">
        <v>663</v>
      </c>
      <c r="BO49" s="25">
        <v>23</v>
      </c>
      <c r="BP49" s="25">
        <v>33</v>
      </c>
      <c r="BQ49" s="25">
        <v>155</v>
      </c>
      <c r="BR49" s="25">
        <v>162</v>
      </c>
      <c r="BS49" s="25">
        <v>62</v>
      </c>
      <c r="BT49" s="25">
        <v>64</v>
      </c>
      <c r="BU49" s="25">
        <v>164</v>
      </c>
      <c r="BV49" s="25">
        <v>759</v>
      </c>
      <c r="BW49" s="25">
        <v>37</v>
      </c>
      <c r="BX49" s="25">
        <v>42</v>
      </c>
      <c r="BY49" s="25">
        <v>130</v>
      </c>
      <c r="BZ49" s="25">
        <v>160</v>
      </c>
      <c r="CA49" s="25">
        <v>159</v>
      </c>
      <c r="CB49" s="25">
        <v>69</v>
      </c>
      <c r="CC49" s="25">
        <v>162</v>
      </c>
      <c r="CD49" s="25">
        <v>806</v>
      </c>
      <c r="CE49" s="25">
        <v>30</v>
      </c>
      <c r="CF49" s="25">
        <v>17</v>
      </c>
      <c r="CG49" s="25">
        <v>103</v>
      </c>
      <c r="CH49" s="25">
        <v>135</v>
      </c>
      <c r="CI49" s="25">
        <v>258</v>
      </c>
      <c r="CJ49" s="25">
        <v>91</v>
      </c>
      <c r="CK49" s="25">
        <v>172</v>
      </c>
      <c r="CL49" s="25">
        <v>606</v>
      </c>
      <c r="CM49" s="25">
        <v>17</v>
      </c>
      <c r="CN49" s="25">
        <v>14</v>
      </c>
      <c r="CO49" s="25">
        <v>56</v>
      </c>
      <c r="CP49" s="25">
        <v>73</v>
      </c>
      <c r="CQ49" s="25">
        <v>229</v>
      </c>
      <c r="CR49" s="25">
        <v>106</v>
      </c>
      <c r="CS49" s="25">
        <v>111</v>
      </c>
      <c r="CT49" s="25">
        <v>483</v>
      </c>
      <c r="CU49" s="25">
        <v>14</v>
      </c>
      <c r="CV49" s="25">
        <v>9</v>
      </c>
      <c r="CW49" s="25">
        <v>42</v>
      </c>
      <c r="CX49" s="25">
        <v>51</v>
      </c>
      <c r="CY49" s="25">
        <v>143</v>
      </c>
      <c r="CZ49" s="25">
        <v>161</v>
      </c>
      <c r="DA49" s="25">
        <v>63</v>
      </c>
      <c r="DB49" s="25">
        <v>457</v>
      </c>
      <c r="DC49" s="25">
        <v>10</v>
      </c>
      <c r="DD49" s="25">
        <v>10</v>
      </c>
      <c r="DE49" s="25">
        <v>38</v>
      </c>
      <c r="DF49" s="25">
        <v>42</v>
      </c>
      <c r="DG49" s="25">
        <v>131</v>
      </c>
      <c r="DH49" s="25">
        <v>163</v>
      </c>
      <c r="DI49" s="25">
        <v>63</v>
      </c>
      <c r="DJ49" s="25">
        <v>530</v>
      </c>
      <c r="DK49" s="25">
        <v>9</v>
      </c>
      <c r="DL49" s="25">
        <v>20</v>
      </c>
      <c r="DM49" s="25">
        <v>41</v>
      </c>
      <c r="DN49" s="25">
        <v>41</v>
      </c>
      <c r="DO49" s="25">
        <v>117</v>
      </c>
      <c r="DP49" s="25">
        <v>240</v>
      </c>
      <c r="DQ49" s="25">
        <v>62</v>
      </c>
      <c r="DR49" s="25">
        <v>430</v>
      </c>
      <c r="DS49" s="25">
        <v>8</v>
      </c>
      <c r="DT49" s="25">
        <v>19</v>
      </c>
      <c r="DU49" s="25">
        <v>24</v>
      </c>
      <c r="DV49" s="25">
        <v>28</v>
      </c>
      <c r="DW49" s="25">
        <v>67</v>
      </c>
      <c r="DX49" s="25">
        <v>248</v>
      </c>
      <c r="DY49" s="25">
        <v>36</v>
      </c>
      <c r="DZ49" s="25">
        <v>309</v>
      </c>
      <c r="EA49" s="25">
        <v>13</v>
      </c>
      <c r="EB49" s="25">
        <v>6</v>
      </c>
      <c r="EC49" s="25">
        <v>21</v>
      </c>
      <c r="ED49" s="25">
        <v>17</v>
      </c>
      <c r="EE49" s="25">
        <v>39</v>
      </c>
      <c r="EF49" s="25">
        <v>199</v>
      </c>
      <c r="EG49" s="25">
        <v>14</v>
      </c>
      <c r="EH49" s="25">
        <v>205</v>
      </c>
      <c r="EI49" s="25">
        <v>4</v>
      </c>
      <c r="EJ49" s="25">
        <v>15</v>
      </c>
      <c r="EK49" s="25">
        <v>30</v>
      </c>
      <c r="EL49" s="25">
        <v>6</v>
      </c>
      <c r="EM49" s="25">
        <v>31</v>
      </c>
      <c r="EN49" s="25">
        <v>104</v>
      </c>
      <c r="EO49" s="25">
        <v>15</v>
      </c>
      <c r="EP49" s="25">
        <v>163</v>
      </c>
      <c r="EQ49" s="25">
        <v>7</v>
      </c>
      <c r="ER49" s="25">
        <v>21</v>
      </c>
      <c r="ES49" s="25">
        <v>51</v>
      </c>
      <c r="ET49" s="25">
        <v>11</v>
      </c>
      <c r="EU49" s="25">
        <v>8</v>
      </c>
      <c r="EV49" s="25">
        <v>59</v>
      </c>
      <c r="EW49" s="25">
        <v>6</v>
      </c>
    </row>
    <row r="50" spans="1:153" s="14" customFormat="1" ht="20.25" customHeight="1">
      <c r="A50" s="16" t="s">
        <v>39</v>
      </c>
      <c r="B50" s="25">
        <v>8563</v>
      </c>
      <c r="C50" s="25">
        <v>632</v>
      </c>
      <c r="D50" s="25">
        <v>472</v>
      </c>
      <c r="E50" s="25">
        <v>1354</v>
      </c>
      <c r="F50" s="25">
        <v>1087</v>
      </c>
      <c r="G50" s="25">
        <v>1815</v>
      </c>
      <c r="H50" s="25">
        <v>1809</v>
      </c>
      <c r="I50" s="25">
        <v>1394</v>
      </c>
      <c r="J50" s="25">
        <v>397</v>
      </c>
      <c r="K50" s="25">
        <v>184</v>
      </c>
      <c r="L50" s="25">
        <v>40</v>
      </c>
      <c r="M50" s="25">
        <v>93</v>
      </c>
      <c r="N50" s="25">
        <v>0</v>
      </c>
      <c r="O50" s="25">
        <v>0</v>
      </c>
      <c r="P50" s="25">
        <v>0</v>
      </c>
      <c r="Q50" s="25">
        <v>80</v>
      </c>
      <c r="R50" s="25">
        <v>356</v>
      </c>
      <c r="S50" s="25">
        <v>116</v>
      </c>
      <c r="T50" s="25">
        <v>14</v>
      </c>
      <c r="U50" s="25">
        <v>72</v>
      </c>
      <c r="V50" s="25">
        <v>84</v>
      </c>
      <c r="W50" s="25">
        <v>0</v>
      </c>
      <c r="X50" s="25">
        <v>0</v>
      </c>
      <c r="Y50" s="25">
        <v>70</v>
      </c>
      <c r="Z50" s="25">
        <v>384</v>
      </c>
      <c r="AA50" s="25">
        <v>97</v>
      </c>
      <c r="AB50" s="25">
        <v>11</v>
      </c>
      <c r="AC50" s="25">
        <v>43</v>
      </c>
      <c r="AD50" s="25">
        <v>97</v>
      </c>
      <c r="AE50" s="25">
        <v>71</v>
      </c>
      <c r="AF50" s="25">
        <v>0</v>
      </c>
      <c r="AG50" s="25">
        <v>65</v>
      </c>
      <c r="AH50" s="25">
        <v>412</v>
      </c>
      <c r="AI50" s="25">
        <v>71</v>
      </c>
      <c r="AJ50" s="25">
        <v>13</v>
      </c>
      <c r="AK50" s="25">
        <v>43</v>
      </c>
      <c r="AL50" s="25">
        <v>51</v>
      </c>
      <c r="AM50" s="25">
        <v>159</v>
      </c>
      <c r="AN50" s="25">
        <v>0</v>
      </c>
      <c r="AO50" s="25">
        <v>75</v>
      </c>
      <c r="AP50" s="25">
        <v>450</v>
      </c>
      <c r="AQ50" s="25">
        <v>41</v>
      </c>
      <c r="AR50" s="25">
        <v>28</v>
      </c>
      <c r="AS50" s="25">
        <v>52</v>
      </c>
      <c r="AT50" s="25">
        <v>41</v>
      </c>
      <c r="AU50" s="25">
        <v>158</v>
      </c>
      <c r="AV50" s="25">
        <v>42</v>
      </c>
      <c r="AW50" s="25">
        <v>88</v>
      </c>
      <c r="AX50" s="25">
        <v>390</v>
      </c>
      <c r="AY50" s="25">
        <v>23</v>
      </c>
      <c r="AZ50" s="25">
        <v>51</v>
      </c>
      <c r="BA50" s="25">
        <v>86</v>
      </c>
      <c r="BB50" s="25">
        <v>30</v>
      </c>
      <c r="BC50" s="25">
        <v>59</v>
      </c>
      <c r="BD50" s="25">
        <v>45</v>
      </c>
      <c r="BE50" s="25">
        <v>96</v>
      </c>
      <c r="BF50" s="25">
        <v>476</v>
      </c>
      <c r="BG50" s="25">
        <v>18</v>
      </c>
      <c r="BH50" s="25">
        <v>49</v>
      </c>
      <c r="BI50" s="25">
        <v>162</v>
      </c>
      <c r="BJ50" s="25">
        <v>80</v>
      </c>
      <c r="BK50" s="25">
        <v>35</v>
      </c>
      <c r="BL50" s="25">
        <v>33</v>
      </c>
      <c r="BM50" s="25">
        <v>99</v>
      </c>
      <c r="BN50" s="25">
        <v>605</v>
      </c>
      <c r="BO50" s="25">
        <v>17</v>
      </c>
      <c r="BP50" s="25">
        <v>42</v>
      </c>
      <c r="BQ50" s="25">
        <v>157</v>
      </c>
      <c r="BR50" s="25">
        <v>146</v>
      </c>
      <c r="BS50" s="25">
        <v>69</v>
      </c>
      <c r="BT50" s="25">
        <v>44</v>
      </c>
      <c r="BU50" s="25">
        <v>130</v>
      </c>
      <c r="BV50" s="25">
        <v>681</v>
      </c>
      <c r="BW50" s="25">
        <v>11</v>
      </c>
      <c r="BX50" s="25">
        <v>17</v>
      </c>
      <c r="BY50" s="25">
        <v>113</v>
      </c>
      <c r="BZ50" s="25">
        <v>164</v>
      </c>
      <c r="CA50" s="25">
        <v>197</v>
      </c>
      <c r="CB50" s="25">
        <v>61</v>
      </c>
      <c r="CC50" s="25">
        <v>118</v>
      </c>
      <c r="CD50" s="25">
        <v>667</v>
      </c>
      <c r="CE50" s="25">
        <v>12</v>
      </c>
      <c r="CF50" s="25">
        <v>25</v>
      </c>
      <c r="CG50" s="25">
        <v>78</v>
      </c>
      <c r="CH50" s="25">
        <v>99</v>
      </c>
      <c r="CI50" s="25">
        <v>279</v>
      </c>
      <c r="CJ50" s="25">
        <v>70</v>
      </c>
      <c r="CK50" s="25">
        <v>104</v>
      </c>
      <c r="CL50" s="25">
        <v>590</v>
      </c>
      <c r="CM50" s="25">
        <v>14</v>
      </c>
      <c r="CN50" s="25">
        <v>19</v>
      </c>
      <c r="CO50" s="25">
        <v>51</v>
      </c>
      <c r="CP50" s="25">
        <v>66</v>
      </c>
      <c r="CQ50" s="25">
        <v>210</v>
      </c>
      <c r="CR50" s="25">
        <v>142</v>
      </c>
      <c r="CS50" s="25">
        <v>88</v>
      </c>
      <c r="CT50" s="25">
        <v>404</v>
      </c>
      <c r="CU50" s="25">
        <v>5</v>
      </c>
      <c r="CV50" s="25">
        <v>7</v>
      </c>
      <c r="CW50" s="25">
        <v>38</v>
      </c>
      <c r="CX50" s="25">
        <v>43</v>
      </c>
      <c r="CY50" s="25">
        <v>118</v>
      </c>
      <c r="CZ50" s="25">
        <v>153</v>
      </c>
      <c r="DA50" s="25">
        <v>40</v>
      </c>
      <c r="DB50" s="25">
        <v>447</v>
      </c>
      <c r="DC50" s="25">
        <v>3</v>
      </c>
      <c r="DD50" s="25">
        <v>11</v>
      </c>
      <c r="DE50" s="25">
        <v>42</v>
      </c>
      <c r="DF50" s="25">
        <v>47</v>
      </c>
      <c r="DG50" s="25">
        <v>118</v>
      </c>
      <c r="DH50" s="25">
        <v>199</v>
      </c>
      <c r="DI50" s="25">
        <v>27</v>
      </c>
      <c r="DJ50" s="25">
        <v>535</v>
      </c>
      <c r="DK50" s="25">
        <v>7</v>
      </c>
      <c r="DL50" s="25">
        <v>10</v>
      </c>
      <c r="DM50" s="25">
        <v>32</v>
      </c>
      <c r="DN50" s="25">
        <v>36</v>
      </c>
      <c r="DO50" s="25">
        <v>126</v>
      </c>
      <c r="DP50" s="25">
        <v>288</v>
      </c>
      <c r="DQ50" s="25">
        <v>36</v>
      </c>
      <c r="DR50" s="25">
        <v>477</v>
      </c>
      <c r="DS50" s="25">
        <v>3</v>
      </c>
      <c r="DT50" s="25">
        <v>15</v>
      </c>
      <c r="DU50" s="25">
        <v>40</v>
      </c>
      <c r="DV50" s="25">
        <v>26</v>
      </c>
      <c r="DW50" s="25">
        <v>78</v>
      </c>
      <c r="DX50" s="25">
        <v>276</v>
      </c>
      <c r="DY50" s="25">
        <v>39</v>
      </c>
      <c r="DZ50" s="25">
        <v>387</v>
      </c>
      <c r="EA50" s="25">
        <v>6</v>
      </c>
      <c r="EB50" s="25">
        <v>28</v>
      </c>
      <c r="EC50" s="25">
        <v>31</v>
      </c>
      <c r="ED50" s="25">
        <v>19</v>
      </c>
      <c r="EE50" s="25">
        <v>62</v>
      </c>
      <c r="EF50" s="25">
        <v>220</v>
      </c>
      <c r="EG50" s="25">
        <v>21</v>
      </c>
      <c r="EH50" s="25">
        <v>316</v>
      </c>
      <c r="EI50" s="25">
        <v>2</v>
      </c>
      <c r="EJ50" s="25">
        <v>21</v>
      </c>
      <c r="EK50" s="25">
        <v>58</v>
      </c>
      <c r="EL50" s="25">
        <v>25</v>
      </c>
      <c r="EM50" s="25">
        <v>46</v>
      </c>
      <c r="EN50" s="25">
        <v>139</v>
      </c>
      <c r="EO50" s="25">
        <v>25</v>
      </c>
      <c r="EP50" s="25">
        <v>408</v>
      </c>
      <c r="EQ50" s="25">
        <v>2</v>
      </c>
      <c r="ER50" s="25">
        <v>71</v>
      </c>
      <c r="ES50" s="25">
        <v>163</v>
      </c>
      <c r="ET50" s="25">
        <v>33</v>
      </c>
      <c r="EU50" s="25">
        <v>29</v>
      </c>
      <c r="EV50" s="25">
        <v>97</v>
      </c>
      <c r="EW50" s="25">
        <v>13</v>
      </c>
    </row>
    <row r="51" spans="1:153" s="14" customFormat="1" ht="20.25" customHeight="1">
      <c r="A51" s="11" t="s">
        <v>118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</row>
    <row r="52" spans="1:153" s="14" customFormat="1" ht="20.25" customHeight="1">
      <c r="A52" s="15" t="s">
        <v>37</v>
      </c>
      <c r="B52" s="25">
        <v>10081</v>
      </c>
      <c r="C52" s="25">
        <v>791</v>
      </c>
      <c r="D52" s="25">
        <v>611</v>
      </c>
      <c r="E52" s="25">
        <v>1286</v>
      </c>
      <c r="F52" s="25">
        <v>1585</v>
      </c>
      <c r="G52" s="25">
        <v>2032</v>
      </c>
      <c r="H52" s="25">
        <v>2223</v>
      </c>
      <c r="I52" s="25">
        <v>1553</v>
      </c>
      <c r="J52" s="25">
        <v>350</v>
      </c>
      <c r="K52" s="25">
        <v>211</v>
      </c>
      <c r="L52" s="25">
        <v>31</v>
      </c>
      <c r="M52" s="25">
        <v>92</v>
      </c>
      <c r="N52" s="25">
        <v>0</v>
      </c>
      <c r="O52" s="25">
        <v>0</v>
      </c>
      <c r="P52" s="25">
        <v>0</v>
      </c>
      <c r="Q52" s="25">
        <v>16</v>
      </c>
      <c r="R52" s="25">
        <v>457</v>
      </c>
      <c r="S52" s="25">
        <v>190</v>
      </c>
      <c r="T52" s="25">
        <v>29</v>
      </c>
      <c r="U52" s="25">
        <v>96</v>
      </c>
      <c r="V52" s="25">
        <v>128</v>
      </c>
      <c r="W52" s="25">
        <v>0</v>
      </c>
      <c r="X52" s="25">
        <v>0</v>
      </c>
      <c r="Y52" s="25">
        <v>14</v>
      </c>
      <c r="Z52" s="25">
        <v>451</v>
      </c>
      <c r="AA52" s="25">
        <v>107</v>
      </c>
      <c r="AB52" s="25">
        <v>12</v>
      </c>
      <c r="AC52" s="25">
        <v>40</v>
      </c>
      <c r="AD52" s="25">
        <v>180</v>
      </c>
      <c r="AE52" s="25">
        <v>97</v>
      </c>
      <c r="AF52" s="25">
        <v>0</v>
      </c>
      <c r="AG52" s="25">
        <v>15</v>
      </c>
      <c r="AH52" s="25">
        <v>414</v>
      </c>
      <c r="AI52" s="25">
        <v>60</v>
      </c>
      <c r="AJ52" s="25">
        <v>18</v>
      </c>
      <c r="AK52" s="25">
        <v>37</v>
      </c>
      <c r="AL52" s="25">
        <v>82</v>
      </c>
      <c r="AM52" s="25">
        <v>191</v>
      </c>
      <c r="AN52" s="25">
        <v>0</v>
      </c>
      <c r="AO52" s="25">
        <v>26</v>
      </c>
      <c r="AP52" s="25">
        <v>409</v>
      </c>
      <c r="AQ52" s="25">
        <v>48</v>
      </c>
      <c r="AR52" s="25">
        <v>33</v>
      </c>
      <c r="AS52" s="25">
        <v>67</v>
      </c>
      <c r="AT52" s="25">
        <v>47</v>
      </c>
      <c r="AU52" s="25">
        <v>150</v>
      </c>
      <c r="AV52" s="25">
        <v>33</v>
      </c>
      <c r="AW52" s="25">
        <v>31</v>
      </c>
      <c r="AX52" s="25">
        <v>360</v>
      </c>
      <c r="AY52" s="25">
        <v>30</v>
      </c>
      <c r="AZ52" s="25">
        <v>39</v>
      </c>
      <c r="BA52" s="25">
        <v>83</v>
      </c>
      <c r="BB52" s="25">
        <v>38</v>
      </c>
      <c r="BC52" s="25">
        <v>59</v>
      </c>
      <c r="BD52" s="25">
        <v>43</v>
      </c>
      <c r="BE52" s="25">
        <v>68</v>
      </c>
      <c r="BF52" s="25">
        <v>402</v>
      </c>
      <c r="BG52" s="25">
        <v>27</v>
      </c>
      <c r="BH52" s="25">
        <v>43</v>
      </c>
      <c r="BI52" s="25">
        <v>104</v>
      </c>
      <c r="BJ52" s="25">
        <v>81</v>
      </c>
      <c r="BK52" s="25">
        <v>51</v>
      </c>
      <c r="BL52" s="25">
        <v>53</v>
      </c>
      <c r="BM52" s="25">
        <v>43</v>
      </c>
      <c r="BN52" s="25">
        <v>628</v>
      </c>
      <c r="BO52" s="25">
        <v>18</v>
      </c>
      <c r="BP52" s="25">
        <v>47</v>
      </c>
      <c r="BQ52" s="25">
        <v>152</v>
      </c>
      <c r="BR52" s="25">
        <v>211</v>
      </c>
      <c r="BS52" s="25">
        <v>100</v>
      </c>
      <c r="BT52" s="25">
        <v>48</v>
      </c>
      <c r="BU52" s="25">
        <v>52</v>
      </c>
      <c r="BV52" s="25">
        <v>796</v>
      </c>
      <c r="BW52" s="25">
        <v>20</v>
      </c>
      <c r="BX52" s="25">
        <v>35</v>
      </c>
      <c r="BY52" s="25">
        <v>114</v>
      </c>
      <c r="BZ52" s="25">
        <v>244</v>
      </c>
      <c r="CA52" s="25">
        <v>235</v>
      </c>
      <c r="CB52" s="25">
        <v>74</v>
      </c>
      <c r="CC52" s="25">
        <v>74</v>
      </c>
      <c r="CD52" s="25">
        <v>717</v>
      </c>
      <c r="CE52" s="25">
        <v>24</v>
      </c>
      <c r="CF52" s="25">
        <v>20</v>
      </c>
      <c r="CG52" s="25">
        <v>70</v>
      </c>
      <c r="CH52" s="25">
        <v>190</v>
      </c>
      <c r="CI52" s="25">
        <v>252</v>
      </c>
      <c r="CJ52" s="25">
        <v>115</v>
      </c>
      <c r="CK52" s="25">
        <v>46</v>
      </c>
      <c r="CL52" s="25">
        <v>556</v>
      </c>
      <c r="CM52" s="25">
        <v>11</v>
      </c>
      <c r="CN52" s="25">
        <v>18</v>
      </c>
      <c r="CO52" s="25">
        <v>49</v>
      </c>
      <c r="CP52" s="25">
        <v>91</v>
      </c>
      <c r="CQ52" s="25">
        <v>250</v>
      </c>
      <c r="CR52" s="25">
        <v>117</v>
      </c>
      <c r="CS52" s="25">
        <v>20</v>
      </c>
      <c r="CT52" s="25">
        <v>456</v>
      </c>
      <c r="CU52" s="25">
        <v>3</v>
      </c>
      <c r="CV52" s="25">
        <v>13</v>
      </c>
      <c r="CW52" s="25">
        <v>47</v>
      </c>
      <c r="CX52" s="25">
        <v>66</v>
      </c>
      <c r="CY52" s="25">
        <v>146</v>
      </c>
      <c r="CZ52" s="25">
        <v>165</v>
      </c>
      <c r="DA52" s="25">
        <v>16</v>
      </c>
      <c r="DB52" s="25">
        <v>520</v>
      </c>
      <c r="DC52" s="25">
        <v>5</v>
      </c>
      <c r="DD52" s="25">
        <v>12</v>
      </c>
      <c r="DE52" s="25">
        <v>43</v>
      </c>
      <c r="DF52" s="25">
        <v>50</v>
      </c>
      <c r="DG52" s="25">
        <v>145</v>
      </c>
      <c r="DH52" s="25">
        <v>252</v>
      </c>
      <c r="DI52" s="25">
        <v>13</v>
      </c>
      <c r="DJ52" s="25">
        <v>663</v>
      </c>
      <c r="DK52" s="25">
        <v>14</v>
      </c>
      <c r="DL52" s="25">
        <v>28</v>
      </c>
      <c r="DM52" s="25">
        <v>61</v>
      </c>
      <c r="DN52" s="25">
        <v>66</v>
      </c>
      <c r="DO52" s="25">
        <v>137</v>
      </c>
      <c r="DP52" s="25">
        <v>326</v>
      </c>
      <c r="DQ52" s="25">
        <v>31</v>
      </c>
      <c r="DR52" s="25">
        <v>594</v>
      </c>
      <c r="DS52" s="25">
        <v>7</v>
      </c>
      <c r="DT52" s="25">
        <v>31</v>
      </c>
      <c r="DU52" s="25">
        <v>52</v>
      </c>
      <c r="DV52" s="25">
        <v>35</v>
      </c>
      <c r="DW52" s="25">
        <v>85</v>
      </c>
      <c r="DX52" s="25">
        <v>360</v>
      </c>
      <c r="DY52" s="25">
        <v>24</v>
      </c>
      <c r="DZ52" s="25">
        <v>542</v>
      </c>
      <c r="EA52" s="25">
        <v>11</v>
      </c>
      <c r="EB52" s="25">
        <v>39</v>
      </c>
      <c r="EC52" s="25">
        <v>50</v>
      </c>
      <c r="ED52" s="25">
        <v>32</v>
      </c>
      <c r="EE52" s="25">
        <v>60</v>
      </c>
      <c r="EF52" s="25">
        <v>329</v>
      </c>
      <c r="EG52" s="25">
        <v>21</v>
      </c>
      <c r="EH52" s="25">
        <v>378</v>
      </c>
      <c r="EI52" s="25">
        <v>2</v>
      </c>
      <c r="EJ52" s="25">
        <v>59</v>
      </c>
      <c r="EK52" s="25">
        <v>43</v>
      </c>
      <c r="EL52" s="25">
        <v>22</v>
      </c>
      <c r="EM52" s="25">
        <v>42</v>
      </c>
      <c r="EN52" s="25">
        <v>194</v>
      </c>
      <c r="EO52" s="25">
        <v>16</v>
      </c>
      <c r="EP52" s="25">
        <v>366</v>
      </c>
      <c r="EQ52" s="25">
        <v>3</v>
      </c>
      <c r="ER52" s="25">
        <v>104</v>
      </c>
      <c r="ES52" s="25">
        <v>86</v>
      </c>
      <c r="ET52" s="25">
        <v>22</v>
      </c>
      <c r="EU52" s="25">
        <v>32</v>
      </c>
      <c r="EV52" s="25">
        <v>114</v>
      </c>
      <c r="EW52" s="25">
        <v>5</v>
      </c>
    </row>
    <row r="53" spans="1:153" s="14" customFormat="1" ht="20.25" customHeight="1">
      <c r="A53" s="15" t="s">
        <v>38</v>
      </c>
      <c r="B53" s="25">
        <v>5062</v>
      </c>
      <c r="C53" s="25">
        <v>434</v>
      </c>
      <c r="D53" s="25">
        <v>295</v>
      </c>
      <c r="E53" s="25">
        <v>636</v>
      </c>
      <c r="F53" s="25">
        <v>814</v>
      </c>
      <c r="G53" s="25">
        <v>1011</v>
      </c>
      <c r="H53" s="25">
        <v>1075</v>
      </c>
      <c r="I53" s="25">
        <v>797</v>
      </c>
      <c r="J53" s="25">
        <v>188</v>
      </c>
      <c r="K53" s="25">
        <v>114</v>
      </c>
      <c r="L53" s="25">
        <v>14</v>
      </c>
      <c r="M53" s="25">
        <v>51</v>
      </c>
      <c r="N53" s="25">
        <v>0</v>
      </c>
      <c r="O53" s="25">
        <v>0</v>
      </c>
      <c r="P53" s="25">
        <v>0</v>
      </c>
      <c r="Q53" s="25">
        <v>9</v>
      </c>
      <c r="R53" s="25">
        <v>251</v>
      </c>
      <c r="S53" s="25">
        <v>103</v>
      </c>
      <c r="T53" s="25">
        <v>18</v>
      </c>
      <c r="U53" s="25">
        <v>53</v>
      </c>
      <c r="V53" s="25">
        <v>69</v>
      </c>
      <c r="W53" s="25">
        <v>0</v>
      </c>
      <c r="X53" s="25">
        <v>0</v>
      </c>
      <c r="Y53" s="25">
        <v>8</v>
      </c>
      <c r="Z53" s="25">
        <v>218</v>
      </c>
      <c r="AA53" s="25">
        <v>58</v>
      </c>
      <c r="AB53" s="25">
        <v>6</v>
      </c>
      <c r="AC53" s="25">
        <v>20</v>
      </c>
      <c r="AD53" s="25">
        <v>86</v>
      </c>
      <c r="AE53" s="25">
        <v>44</v>
      </c>
      <c r="AF53" s="25">
        <v>0</v>
      </c>
      <c r="AG53" s="25">
        <v>4</v>
      </c>
      <c r="AH53" s="25">
        <v>207</v>
      </c>
      <c r="AI53" s="25">
        <v>29</v>
      </c>
      <c r="AJ53" s="25">
        <v>9</v>
      </c>
      <c r="AK53" s="25">
        <v>23</v>
      </c>
      <c r="AL53" s="25">
        <v>44</v>
      </c>
      <c r="AM53" s="25">
        <v>89</v>
      </c>
      <c r="AN53" s="25">
        <v>0</v>
      </c>
      <c r="AO53" s="25">
        <v>13</v>
      </c>
      <c r="AP53" s="25">
        <v>232</v>
      </c>
      <c r="AQ53" s="25">
        <v>26</v>
      </c>
      <c r="AR53" s="25">
        <v>21</v>
      </c>
      <c r="AS53" s="25">
        <v>37</v>
      </c>
      <c r="AT53" s="25">
        <v>28</v>
      </c>
      <c r="AU53" s="25">
        <v>77</v>
      </c>
      <c r="AV53" s="25">
        <v>24</v>
      </c>
      <c r="AW53" s="25">
        <v>19</v>
      </c>
      <c r="AX53" s="25">
        <v>191</v>
      </c>
      <c r="AY53" s="25">
        <v>14</v>
      </c>
      <c r="AZ53" s="25">
        <v>27</v>
      </c>
      <c r="BA53" s="25">
        <v>38</v>
      </c>
      <c r="BB53" s="25">
        <v>19</v>
      </c>
      <c r="BC53" s="25">
        <v>29</v>
      </c>
      <c r="BD53" s="25">
        <v>25</v>
      </c>
      <c r="BE53" s="25">
        <v>39</v>
      </c>
      <c r="BF53" s="25">
        <v>206</v>
      </c>
      <c r="BG53" s="25">
        <v>13</v>
      </c>
      <c r="BH53" s="25">
        <v>23</v>
      </c>
      <c r="BI53" s="25">
        <v>51</v>
      </c>
      <c r="BJ53" s="25">
        <v>42</v>
      </c>
      <c r="BK53" s="25">
        <v>26</v>
      </c>
      <c r="BL53" s="25">
        <v>32</v>
      </c>
      <c r="BM53" s="25">
        <v>19</v>
      </c>
      <c r="BN53" s="25">
        <v>321</v>
      </c>
      <c r="BO53" s="25">
        <v>11</v>
      </c>
      <c r="BP53" s="25">
        <v>27</v>
      </c>
      <c r="BQ53" s="25">
        <v>73</v>
      </c>
      <c r="BR53" s="25">
        <v>104</v>
      </c>
      <c r="BS53" s="25">
        <v>48</v>
      </c>
      <c r="BT53" s="25">
        <v>29</v>
      </c>
      <c r="BU53" s="25">
        <v>29</v>
      </c>
      <c r="BV53" s="25">
        <v>408</v>
      </c>
      <c r="BW53" s="25">
        <v>16</v>
      </c>
      <c r="BX53" s="25">
        <v>17</v>
      </c>
      <c r="BY53" s="25">
        <v>67</v>
      </c>
      <c r="BZ53" s="25">
        <v>117</v>
      </c>
      <c r="CA53" s="25">
        <v>108</v>
      </c>
      <c r="CB53" s="25">
        <v>42</v>
      </c>
      <c r="CC53" s="25">
        <v>41</v>
      </c>
      <c r="CD53" s="25">
        <v>411</v>
      </c>
      <c r="CE53" s="25">
        <v>16</v>
      </c>
      <c r="CF53" s="25">
        <v>10</v>
      </c>
      <c r="CG53" s="25">
        <v>40</v>
      </c>
      <c r="CH53" s="25">
        <v>114</v>
      </c>
      <c r="CI53" s="25">
        <v>134</v>
      </c>
      <c r="CJ53" s="25">
        <v>68</v>
      </c>
      <c r="CK53" s="25">
        <v>29</v>
      </c>
      <c r="CL53" s="25">
        <v>293</v>
      </c>
      <c r="CM53" s="25">
        <v>5</v>
      </c>
      <c r="CN53" s="25">
        <v>10</v>
      </c>
      <c r="CO53" s="25">
        <v>23</v>
      </c>
      <c r="CP53" s="25">
        <v>51</v>
      </c>
      <c r="CQ53" s="25">
        <v>134</v>
      </c>
      <c r="CR53" s="25">
        <v>55</v>
      </c>
      <c r="CS53" s="25">
        <v>15</v>
      </c>
      <c r="CT53" s="25">
        <v>243</v>
      </c>
      <c r="CU53" s="25">
        <v>2</v>
      </c>
      <c r="CV53" s="25">
        <v>6</v>
      </c>
      <c r="CW53" s="25">
        <v>30</v>
      </c>
      <c r="CX53" s="25">
        <v>39</v>
      </c>
      <c r="CY53" s="25">
        <v>77</v>
      </c>
      <c r="CZ53" s="25">
        <v>81</v>
      </c>
      <c r="DA53" s="25">
        <v>8</v>
      </c>
      <c r="DB53" s="25">
        <v>262</v>
      </c>
      <c r="DC53" s="25">
        <v>0</v>
      </c>
      <c r="DD53" s="25">
        <v>8</v>
      </c>
      <c r="DE53" s="25">
        <v>19</v>
      </c>
      <c r="DF53" s="25">
        <v>30</v>
      </c>
      <c r="DG53" s="25">
        <v>81</v>
      </c>
      <c r="DH53" s="25">
        <v>115</v>
      </c>
      <c r="DI53" s="25">
        <v>9</v>
      </c>
      <c r="DJ53" s="25">
        <v>316</v>
      </c>
      <c r="DK53" s="25">
        <v>10</v>
      </c>
      <c r="DL53" s="25">
        <v>12</v>
      </c>
      <c r="DM53" s="25">
        <v>36</v>
      </c>
      <c r="DN53" s="25">
        <v>30</v>
      </c>
      <c r="DO53" s="25">
        <v>69</v>
      </c>
      <c r="DP53" s="25">
        <v>145</v>
      </c>
      <c r="DQ53" s="25">
        <v>14</v>
      </c>
      <c r="DR53" s="25">
        <v>248</v>
      </c>
      <c r="DS53" s="25">
        <v>6</v>
      </c>
      <c r="DT53" s="25">
        <v>15</v>
      </c>
      <c r="DU53" s="25">
        <v>20</v>
      </c>
      <c r="DV53" s="25">
        <v>11</v>
      </c>
      <c r="DW53" s="25">
        <v>39</v>
      </c>
      <c r="DX53" s="25">
        <v>145</v>
      </c>
      <c r="DY53" s="25">
        <v>12</v>
      </c>
      <c r="DZ53" s="25">
        <v>262</v>
      </c>
      <c r="EA53" s="25">
        <v>8</v>
      </c>
      <c r="EB53" s="25">
        <v>16</v>
      </c>
      <c r="EC53" s="25">
        <v>25</v>
      </c>
      <c r="ED53" s="25">
        <v>14</v>
      </c>
      <c r="EE53" s="25">
        <v>25</v>
      </c>
      <c r="EF53" s="25">
        <v>163</v>
      </c>
      <c r="EG53" s="25">
        <v>11</v>
      </c>
      <c r="EH53" s="25">
        <v>172</v>
      </c>
      <c r="EI53" s="25">
        <v>0</v>
      </c>
      <c r="EJ53" s="25">
        <v>21</v>
      </c>
      <c r="EK53" s="25">
        <v>13</v>
      </c>
      <c r="EL53" s="25">
        <v>9</v>
      </c>
      <c r="EM53" s="25">
        <v>19</v>
      </c>
      <c r="EN53" s="25">
        <v>103</v>
      </c>
      <c r="EO53" s="25">
        <v>7</v>
      </c>
      <c r="EP53" s="25">
        <v>125</v>
      </c>
      <c r="EQ53" s="25">
        <v>3</v>
      </c>
      <c r="ER53" s="25">
        <v>35</v>
      </c>
      <c r="ES53" s="25">
        <v>17</v>
      </c>
      <c r="ET53" s="25">
        <v>7</v>
      </c>
      <c r="EU53" s="25">
        <v>12</v>
      </c>
      <c r="EV53" s="25">
        <v>48</v>
      </c>
      <c r="EW53" s="25">
        <v>3</v>
      </c>
    </row>
    <row r="54" spans="1:153" s="14" customFormat="1" ht="20.25" customHeight="1">
      <c r="A54" s="16" t="s">
        <v>39</v>
      </c>
      <c r="B54" s="25">
        <v>5019</v>
      </c>
      <c r="C54" s="25">
        <v>357</v>
      </c>
      <c r="D54" s="25">
        <v>316</v>
      </c>
      <c r="E54" s="25">
        <v>650</v>
      </c>
      <c r="F54" s="25">
        <v>771</v>
      </c>
      <c r="G54" s="25">
        <v>1021</v>
      </c>
      <c r="H54" s="25">
        <v>1148</v>
      </c>
      <c r="I54" s="25">
        <v>756</v>
      </c>
      <c r="J54" s="25">
        <v>162</v>
      </c>
      <c r="K54" s="25">
        <v>97</v>
      </c>
      <c r="L54" s="25">
        <v>17</v>
      </c>
      <c r="M54" s="25">
        <v>41</v>
      </c>
      <c r="N54" s="25">
        <v>0</v>
      </c>
      <c r="O54" s="25">
        <v>0</v>
      </c>
      <c r="P54" s="25">
        <v>0</v>
      </c>
      <c r="Q54" s="25">
        <v>7</v>
      </c>
      <c r="R54" s="25">
        <v>206</v>
      </c>
      <c r="S54" s="25">
        <v>87</v>
      </c>
      <c r="T54" s="25">
        <v>11</v>
      </c>
      <c r="U54" s="25">
        <v>43</v>
      </c>
      <c r="V54" s="25">
        <v>59</v>
      </c>
      <c r="W54" s="25">
        <v>0</v>
      </c>
      <c r="X54" s="25">
        <v>0</v>
      </c>
      <c r="Y54" s="25">
        <v>6</v>
      </c>
      <c r="Z54" s="25">
        <v>233</v>
      </c>
      <c r="AA54" s="25">
        <v>49</v>
      </c>
      <c r="AB54" s="25">
        <v>6</v>
      </c>
      <c r="AC54" s="25">
        <v>20</v>
      </c>
      <c r="AD54" s="25">
        <v>94</v>
      </c>
      <c r="AE54" s="25">
        <v>53</v>
      </c>
      <c r="AF54" s="25">
        <v>0</v>
      </c>
      <c r="AG54" s="25">
        <v>11</v>
      </c>
      <c r="AH54" s="25">
        <v>207</v>
      </c>
      <c r="AI54" s="25">
        <v>31</v>
      </c>
      <c r="AJ54" s="25">
        <v>9</v>
      </c>
      <c r="AK54" s="25">
        <v>14</v>
      </c>
      <c r="AL54" s="25">
        <v>38</v>
      </c>
      <c r="AM54" s="25">
        <v>102</v>
      </c>
      <c r="AN54" s="25">
        <v>0</v>
      </c>
      <c r="AO54" s="25">
        <v>13</v>
      </c>
      <c r="AP54" s="25">
        <v>177</v>
      </c>
      <c r="AQ54" s="25">
        <v>22</v>
      </c>
      <c r="AR54" s="25">
        <v>12</v>
      </c>
      <c r="AS54" s="25">
        <v>30</v>
      </c>
      <c r="AT54" s="25">
        <v>19</v>
      </c>
      <c r="AU54" s="25">
        <v>73</v>
      </c>
      <c r="AV54" s="25">
        <v>9</v>
      </c>
      <c r="AW54" s="25">
        <v>12</v>
      </c>
      <c r="AX54" s="25">
        <v>169</v>
      </c>
      <c r="AY54" s="25">
        <v>16</v>
      </c>
      <c r="AZ54" s="25">
        <v>12</v>
      </c>
      <c r="BA54" s="25">
        <v>45</v>
      </c>
      <c r="BB54" s="25">
        <v>19</v>
      </c>
      <c r="BC54" s="25">
        <v>30</v>
      </c>
      <c r="BD54" s="25">
        <v>18</v>
      </c>
      <c r="BE54" s="25">
        <v>29</v>
      </c>
      <c r="BF54" s="25">
        <v>196</v>
      </c>
      <c r="BG54" s="25">
        <v>14</v>
      </c>
      <c r="BH54" s="25">
        <v>20</v>
      </c>
      <c r="BI54" s="25">
        <v>53</v>
      </c>
      <c r="BJ54" s="25">
        <v>39</v>
      </c>
      <c r="BK54" s="25">
        <v>25</v>
      </c>
      <c r="BL54" s="25">
        <v>21</v>
      </c>
      <c r="BM54" s="25">
        <v>24</v>
      </c>
      <c r="BN54" s="25">
        <v>307</v>
      </c>
      <c r="BO54" s="25">
        <v>7</v>
      </c>
      <c r="BP54" s="25">
        <v>20</v>
      </c>
      <c r="BQ54" s="25">
        <v>79</v>
      </c>
      <c r="BR54" s="25">
        <v>107</v>
      </c>
      <c r="BS54" s="25">
        <v>52</v>
      </c>
      <c r="BT54" s="25">
        <v>19</v>
      </c>
      <c r="BU54" s="25">
        <v>23</v>
      </c>
      <c r="BV54" s="25">
        <v>388</v>
      </c>
      <c r="BW54" s="25">
        <v>4</v>
      </c>
      <c r="BX54" s="25">
        <v>18</v>
      </c>
      <c r="BY54" s="25">
        <v>47</v>
      </c>
      <c r="BZ54" s="25">
        <v>127</v>
      </c>
      <c r="CA54" s="25">
        <v>127</v>
      </c>
      <c r="CB54" s="25">
        <v>32</v>
      </c>
      <c r="CC54" s="25">
        <v>33</v>
      </c>
      <c r="CD54" s="25">
        <v>306</v>
      </c>
      <c r="CE54" s="25">
        <v>8</v>
      </c>
      <c r="CF54" s="25">
        <v>10</v>
      </c>
      <c r="CG54" s="25">
        <v>30</v>
      </c>
      <c r="CH54" s="25">
        <v>76</v>
      </c>
      <c r="CI54" s="25">
        <v>118</v>
      </c>
      <c r="CJ54" s="25">
        <v>47</v>
      </c>
      <c r="CK54" s="25">
        <v>17</v>
      </c>
      <c r="CL54" s="25">
        <v>263</v>
      </c>
      <c r="CM54" s="25">
        <v>6</v>
      </c>
      <c r="CN54" s="25">
        <v>8</v>
      </c>
      <c r="CO54" s="25">
        <v>26</v>
      </c>
      <c r="CP54" s="25">
        <v>40</v>
      </c>
      <c r="CQ54" s="25">
        <v>116</v>
      </c>
      <c r="CR54" s="25">
        <v>62</v>
      </c>
      <c r="CS54" s="25">
        <v>5</v>
      </c>
      <c r="CT54" s="25">
        <v>213</v>
      </c>
      <c r="CU54" s="25">
        <v>1</v>
      </c>
      <c r="CV54" s="25">
        <v>7</v>
      </c>
      <c r="CW54" s="25">
        <v>17</v>
      </c>
      <c r="CX54" s="25">
        <v>27</v>
      </c>
      <c r="CY54" s="25">
        <v>69</v>
      </c>
      <c r="CZ54" s="25">
        <v>84</v>
      </c>
      <c r="DA54" s="25">
        <v>8</v>
      </c>
      <c r="DB54" s="25">
        <v>258</v>
      </c>
      <c r="DC54" s="25">
        <v>5</v>
      </c>
      <c r="DD54" s="25">
        <v>4</v>
      </c>
      <c r="DE54" s="25">
        <v>24</v>
      </c>
      <c r="DF54" s="25">
        <v>20</v>
      </c>
      <c r="DG54" s="25">
        <v>64</v>
      </c>
      <c r="DH54" s="25">
        <v>137</v>
      </c>
      <c r="DI54" s="25">
        <v>4</v>
      </c>
      <c r="DJ54" s="25">
        <v>347</v>
      </c>
      <c r="DK54" s="25">
        <v>4</v>
      </c>
      <c r="DL54" s="25">
        <v>16</v>
      </c>
      <c r="DM54" s="25">
        <v>25</v>
      </c>
      <c r="DN54" s="25">
        <v>36</v>
      </c>
      <c r="DO54" s="25">
        <v>68</v>
      </c>
      <c r="DP54" s="25">
        <v>181</v>
      </c>
      <c r="DQ54" s="25">
        <v>17</v>
      </c>
      <c r="DR54" s="25">
        <v>346</v>
      </c>
      <c r="DS54" s="25">
        <v>1</v>
      </c>
      <c r="DT54" s="25">
        <v>16</v>
      </c>
      <c r="DU54" s="25">
        <v>32</v>
      </c>
      <c r="DV54" s="25">
        <v>24</v>
      </c>
      <c r="DW54" s="25">
        <v>46</v>
      </c>
      <c r="DX54" s="25">
        <v>215</v>
      </c>
      <c r="DY54" s="25">
        <v>12</v>
      </c>
      <c r="DZ54" s="25">
        <v>280</v>
      </c>
      <c r="EA54" s="25">
        <v>3</v>
      </c>
      <c r="EB54" s="25">
        <v>23</v>
      </c>
      <c r="EC54" s="25">
        <v>25</v>
      </c>
      <c r="ED54" s="25">
        <v>18</v>
      </c>
      <c r="EE54" s="25">
        <v>35</v>
      </c>
      <c r="EF54" s="25">
        <v>166</v>
      </c>
      <c r="EG54" s="25">
        <v>10</v>
      </c>
      <c r="EH54" s="25">
        <v>206</v>
      </c>
      <c r="EI54" s="25">
        <v>2</v>
      </c>
      <c r="EJ54" s="25">
        <v>38</v>
      </c>
      <c r="EK54" s="25">
        <v>30</v>
      </c>
      <c r="EL54" s="25">
        <v>13</v>
      </c>
      <c r="EM54" s="25">
        <v>23</v>
      </c>
      <c r="EN54" s="25">
        <v>91</v>
      </c>
      <c r="EO54" s="25">
        <v>9</v>
      </c>
      <c r="EP54" s="25">
        <v>241</v>
      </c>
      <c r="EQ54" s="25">
        <v>0</v>
      </c>
      <c r="ER54" s="25">
        <v>69</v>
      </c>
      <c r="ES54" s="25">
        <v>69</v>
      </c>
      <c r="ET54" s="25">
        <v>15</v>
      </c>
      <c r="EU54" s="25">
        <v>20</v>
      </c>
      <c r="EV54" s="25">
        <v>66</v>
      </c>
      <c r="EW54" s="25">
        <v>2</v>
      </c>
    </row>
    <row r="55" spans="1:153" s="14" customFormat="1" ht="20.25" customHeight="1">
      <c r="A55" s="11" t="s">
        <v>119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</row>
    <row r="56" spans="1:153" s="14" customFormat="1" ht="20.25" customHeight="1">
      <c r="A56" s="15" t="s">
        <v>37</v>
      </c>
      <c r="B56" s="25">
        <v>13936</v>
      </c>
      <c r="C56" s="25">
        <v>873</v>
      </c>
      <c r="D56" s="25">
        <v>775</v>
      </c>
      <c r="E56" s="25">
        <v>2828</v>
      </c>
      <c r="F56" s="25">
        <v>2188</v>
      </c>
      <c r="G56" s="25">
        <v>3037</v>
      </c>
      <c r="H56" s="25">
        <v>2520</v>
      </c>
      <c r="I56" s="25">
        <v>1715</v>
      </c>
      <c r="J56" s="25">
        <v>560</v>
      </c>
      <c r="K56" s="25">
        <v>302</v>
      </c>
      <c r="L56" s="25">
        <v>75</v>
      </c>
      <c r="M56" s="25">
        <v>149</v>
      </c>
      <c r="N56" s="25">
        <v>0</v>
      </c>
      <c r="O56" s="25">
        <v>0</v>
      </c>
      <c r="P56" s="25">
        <v>0</v>
      </c>
      <c r="Q56" s="25">
        <v>34</v>
      </c>
      <c r="R56" s="25">
        <v>740</v>
      </c>
      <c r="S56" s="25">
        <v>196</v>
      </c>
      <c r="T56" s="25">
        <v>53</v>
      </c>
      <c r="U56" s="25">
        <v>284</v>
      </c>
      <c r="V56" s="25">
        <v>165</v>
      </c>
      <c r="W56" s="25">
        <v>0</v>
      </c>
      <c r="X56" s="25">
        <v>0</v>
      </c>
      <c r="Y56" s="25">
        <v>42</v>
      </c>
      <c r="Z56" s="25">
        <v>744</v>
      </c>
      <c r="AA56" s="25">
        <v>107</v>
      </c>
      <c r="AB56" s="25">
        <v>39</v>
      </c>
      <c r="AC56" s="25">
        <v>204</v>
      </c>
      <c r="AD56" s="25">
        <v>252</v>
      </c>
      <c r="AE56" s="25">
        <v>112</v>
      </c>
      <c r="AF56" s="25">
        <v>0</v>
      </c>
      <c r="AG56" s="25">
        <v>30</v>
      </c>
      <c r="AH56" s="25">
        <v>765</v>
      </c>
      <c r="AI56" s="25">
        <v>97</v>
      </c>
      <c r="AJ56" s="25">
        <v>26</v>
      </c>
      <c r="AK56" s="25">
        <v>113</v>
      </c>
      <c r="AL56" s="25">
        <v>159</v>
      </c>
      <c r="AM56" s="25">
        <v>323</v>
      </c>
      <c r="AN56" s="25">
        <v>0</v>
      </c>
      <c r="AO56" s="25">
        <v>47</v>
      </c>
      <c r="AP56" s="25">
        <v>709</v>
      </c>
      <c r="AQ56" s="25">
        <v>42</v>
      </c>
      <c r="AR56" s="25">
        <v>54</v>
      </c>
      <c r="AS56" s="25">
        <v>95</v>
      </c>
      <c r="AT56" s="25">
        <v>89</v>
      </c>
      <c r="AU56" s="25">
        <v>321</v>
      </c>
      <c r="AV56" s="25">
        <v>58</v>
      </c>
      <c r="AW56" s="25">
        <v>50</v>
      </c>
      <c r="AX56" s="25">
        <v>637</v>
      </c>
      <c r="AY56" s="25">
        <v>30</v>
      </c>
      <c r="AZ56" s="25">
        <v>91</v>
      </c>
      <c r="BA56" s="25">
        <v>192</v>
      </c>
      <c r="BB56" s="25">
        <v>50</v>
      </c>
      <c r="BC56" s="25">
        <v>147</v>
      </c>
      <c r="BD56" s="25">
        <v>53</v>
      </c>
      <c r="BE56" s="25">
        <v>74</v>
      </c>
      <c r="BF56" s="25">
        <v>694</v>
      </c>
      <c r="BG56" s="25">
        <v>17</v>
      </c>
      <c r="BH56" s="25">
        <v>88</v>
      </c>
      <c r="BI56" s="25">
        <v>305</v>
      </c>
      <c r="BJ56" s="25">
        <v>84</v>
      </c>
      <c r="BK56" s="25">
        <v>63</v>
      </c>
      <c r="BL56" s="25">
        <v>58</v>
      </c>
      <c r="BM56" s="25">
        <v>79</v>
      </c>
      <c r="BN56" s="25">
        <v>922</v>
      </c>
      <c r="BO56" s="25">
        <v>20</v>
      </c>
      <c r="BP56" s="25">
        <v>85</v>
      </c>
      <c r="BQ56" s="25">
        <v>378</v>
      </c>
      <c r="BR56" s="25">
        <v>231</v>
      </c>
      <c r="BS56" s="25">
        <v>73</v>
      </c>
      <c r="BT56" s="25">
        <v>63</v>
      </c>
      <c r="BU56" s="25">
        <v>72</v>
      </c>
      <c r="BV56" s="25">
        <v>1234</v>
      </c>
      <c r="BW56" s="25">
        <v>15</v>
      </c>
      <c r="BX56" s="25">
        <v>78</v>
      </c>
      <c r="BY56" s="25">
        <v>390</v>
      </c>
      <c r="BZ56" s="25">
        <v>361</v>
      </c>
      <c r="CA56" s="25">
        <v>221</v>
      </c>
      <c r="CB56" s="25">
        <v>83</v>
      </c>
      <c r="CC56" s="25">
        <v>86</v>
      </c>
      <c r="CD56" s="25">
        <v>1261</v>
      </c>
      <c r="CE56" s="25">
        <v>5</v>
      </c>
      <c r="CF56" s="25">
        <v>56</v>
      </c>
      <c r="CG56" s="25">
        <v>283</v>
      </c>
      <c r="CH56" s="25">
        <v>314</v>
      </c>
      <c r="CI56" s="25">
        <v>409</v>
      </c>
      <c r="CJ56" s="25">
        <v>118</v>
      </c>
      <c r="CK56" s="25">
        <v>76</v>
      </c>
      <c r="CL56" s="25">
        <v>1089</v>
      </c>
      <c r="CM56" s="25">
        <v>8</v>
      </c>
      <c r="CN56" s="25">
        <v>27</v>
      </c>
      <c r="CO56" s="25">
        <v>149</v>
      </c>
      <c r="CP56" s="25">
        <v>191</v>
      </c>
      <c r="CQ56" s="25">
        <v>516</v>
      </c>
      <c r="CR56" s="25">
        <v>143</v>
      </c>
      <c r="CS56" s="25">
        <v>55</v>
      </c>
      <c r="CT56" s="25">
        <v>747</v>
      </c>
      <c r="CU56" s="25">
        <v>2</v>
      </c>
      <c r="CV56" s="25">
        <v>26</v>
      </c>
      <c r="CW56" s="25">
        <v>77</v>
      </c>
      <c r="CX56" s="25">
        <v>82</v>
      </c>
      <c r="CY56" s="25">
        <v>331</v>
      </c>
      <c r="CZ56" s="25">
        <v>204</v>
      </c>
      <c r="DA56" s="25">
        <v>25</v>
      </c>
      <c r="DB56" s="25">
        <v>595</v>
      </c>
      <c r="DC56" s="25">
        <v>6</v>
      </c>
      <c r="DD56" s="25">
        <v>18</v>
      </c>
      <c r="DE56" s="25">
        <v>37</v>
      </c>
      <c r="DF56" s="25">
        <v>62</v>
      </c>
      <c r="DG56" s="25">
        <v>192</v>
      </c>
      <c r="DH56" s="25">
        <v>263</v>
      </c>
      <c r="DI56" s="25">
        <v>17</v>
      </c>
      <c r="DJ56" s="25">
        <v>701</v>
      </c>
      <c r="DK56" s="25">
        <v>6</v>
      </c>
      <c r="DL56" s="25">
        <v>10</v>
      </c>
      <c r="DM56" s="25">
        <v>49</v>
      </c>
      <c r="DN56" s="25">
        <v>53</v>
      </c>
      <c r="DO56" s="25">
        <v>147</v>
      </c>
      <c r="DP56" s="25">
        <v>406</v>
      </c>
      <c r="DQ56" s="25">
        <v>30</v>
      </c>
      <c r="DR56" s="25">
        <v>574</v>
      </c>
      <c r="DS56" s="25">
        <v>5</v>
      </c>
      <c r="DT56" s="25">
        <v>13</v>
      </c>
      <c r="DU56" s="25">
        <v>26</v>
      </c>
      <c r="DV56" s="25">
        <v>24</v>
      </c>
      <c r="DW56" s="25">
        <v>87</v>
      </c>
      <c r="DX56" s="25">
        <v>403</v>
      </c>
      <c r="DY56" s="25">
        <v>16</v>
      </c>
      <c r="DZ56" s="25">
        <v>410</v>
      </c>
      <c r="EA56" s="25">
        <v>5</v>
      </c>
      <c r="EB56" s="25">
        <v>7</v>
      </c>
      <c r="EC56" s="25">
        <v>21</v>
      </c>
      <c r="ED56" s="25">
        <v>19</v>
      </c>
      <c r="EE56" s="25">
        <v>33</v>
      </c>
      <c r="EF56" s="25">
        <v>314</v>
      </c>
      <c r="EG56" s="25">
        <v>11</v>
      </c>
      <c r="EH56" s="25">
        <v>315</v>
      </c>
      <c r="EI56" s="25">
        <v>5</v>
      </c>
      <c r="EJ56" s="25">
        <v>14</v>
      </c>
      <c r="EK56" s="25">
        <v>25</v>
      </c>
      <c r="EL56" s="25">
        <v>8</v>
      </c>
      <c r="EM56" s="25">
        <v>34</v>
      </c>
      <c r="EN56" s="25">
        <v>222</v>
      </c>
      <c r="EO56" s="25">
        <v>7</v>
      </c>
      <c r="EP56" s="25">
        <v>283</v>
      </c>
      <c r="EQ56" s="25">
        <v>5</v>
      </c>
      <c r="ER56" s="25">
        <v>15</v>
      </c>
      <c r="ES56" s="25">
        <v>51</v>
      </c>
      <c r="ET56" s="25">
        <v>44</v>
      </c>
      <c r="EU56" s="25">
        <v>28</v>
      </c>
      <c r="EV56" s="25">
        <v>132</v>
      </c>
      <c r="EW56" s="25">
        <v>8</v>
      </c>
    </row>
    <row r="57" spans="1:153" s="14" customFormat="1" ht="20.25" customHeight="1">
      <c r="A57" s="15" t="s">
        <v>38</v>
      </c>
      <c r="B57" s="25">
        <v>6805</v>
      </c>
      <c r="C57" s="25">
        <v>452</v>
      </c>
      <c r="D57" s="25">
        <v>384</v>
      </c>
      <c r="E57" s="25">
        <v>1408</v>
      </c>
      <c r="F57" s="25">
        <v>1073</v>
      </c>
      <c r="G57" s="25">
        <v>1471</v>
      </c>
      <c r="H57" s="25">
        <v>1145</v>
      </c>
      <c r="I57" s="25">
        <v>872</v>
      </c>
      <c r="J57" s="25">
        <v>291</v>
      </c>
      <c r="K57" s="25">
        <v>157</v>
      </c>
      <c r="L57" s="25">
        <v>35</v>
      </c>
      <c r="M57" s="25">
        <v>84</v>
      </c>
      <c r="N57" s="25">
        <v>0</v>
      </c>
      <c r="O57" s="25">
        <v>0</v>
      </c>
      <c r="P57" s="25">
        <v>0</v>
      </c>
      <c r="Q57" s="25">
        <v>15</v>
      </c>
      <c r="R57" s="25">
        <v>391</v>
      </c>
      <c r="S57" s="25">
        <v>114</v>
      </c>
      <c r="T57" s="25">
        <v>23</v>
      </c>
      <c r="U57" s="25">
        <v>141</v>
      </c>
      <c r="V57" s="25">
        <v>90</v>
      </c>
      <c r="W57" s="25">
        <v>0</v>
      </c>
      <c r="X57" s="25">
        <v>0</v>
      </c>
      <c r="Y57" s="25">
        <v>23</v>
      </c>
      <c r="Z57" s="25">
        <v>354</v>
      </c>
      <c r="AA57" s="25">
        <v>45</v>
      </c>
      <c r="AB57" s="25">
        <v>20</v>
      </c>
      <c r="AC57" s="25">
        <v>96</v>
      </c>
      <c r="AD57" s="25">
        <v>127</v>
      </c>
      <c r="AE57" s="25">
        <v>54</v>
      </c>
      <c r="AF57" s="25">
        <v>0</v>
      </c>
      <c r="AG57" s="25">
        <v>12</v>
      </c>
      <c r="AH57" s="25">
        <v>421</v>
      </c>
      <c r="AI57" s="25">
        <v>50</v>
      </c>
      <c r="AJ57" s="25">
        <v>17</v>
      </c>
      <c r="AK57" s="25">
        <v>61</v>
      </c>
      <c r="AL57" s="25">
        <v>79</v>
      </c>
      <c r="AM57" s="25">
        <v>185</v>
      </c>
      <c r="AN57" s="25">
        <v>0</v>
      </c>
      <c r="AO57" s="25">
        <v>29</v>
      </c>
      <c r="AP57" s="25">
        <v>373</v>
      </c>
      <c r="AQ57" s="25">
        <v>18</v>
      </c>
      <c r="AR57" s="25">
        <v>30</v>
      </c>
      <c r="AS57" s="25">
        <v>50</v>
      </c>
      <c r="AT57" s="25">
        <v>44</v>
      </c>
      <c r="AU57" s="25">
        <v>169</v>
      </c>
      <c r="AV57" s="25">
        <v>36</v>
      </c>
      <c r="AW57" s="25">
        <v>26</v>
      </c>
      <c r="AX57" s="25">
        <v>326</v>
      </c>
      <c r="AY57" s="25">
        <v>14</v>
      </c>
      <c r="AZ57" s="25">
        <v>53</v>
      </c>
      <c r="BA57" s="25">
        <v>107</v>
      </c>
      <c r="BB57" s="25">
        <v>24</v>
      </c>
      <c r="BC57" s="25">
        <v>65</v>
      </c>
      <c r="BD57" s="25">
        <v>24</v>
      </c>
      <c r="BE57" s="25">
        <v>39</v>
      </c>
      <c r="BF57" s="25">
        <v>341</v>
      </c>
      <c r="BG57" s="25">
        <v>6</v>
      </c>
      <c r="BH57" s="25">
        <v>45</v>
      </c>
      <c r="BI57" s="25">
        <v>151</v>
      </c>
      <c r="BJ57" s="25">
        <v>42</v>
      </c>
      <c r="BK57" s="25">
        <v>32</v>
      </c>
      <c r="BL57" s="25">
        <v>22</v>
      </c>
      <c r="BM57" s="25">
        <v>43</v>
      </c>
      <c r="BN57" s="25">
        <v>421</v>
      </c>
      <c r="BO57" s="25">
        <v>8</v>
      </c>
      <c r="BP57" s="25">
        <v>42</v>
      </c>
      <c r="BQ57" s="25">
        <v>163</v>
      </c>
      <c r="BR57" s="25">
        <v>111</v>
      </c>
      <c r="BS57" s="25">
        <v>30</v>
      </c>
      <c r="BT57" s="25">
        <v>34</v>
      </c>
      <c r="BU57" s="25">
        <v>33</v>
      </c>
      <c r="BV57" s="25">
        <v>607</v>
      </c>
      <c r="BW57" s="25">
        <v>9</v>
      </c>
      <c r="BX57" s="25">
        <v>38</v>
      </c>
      <c r="BY57" s="25">
        <v>202</v>
      </c>
      <c r="BZ57" s="25">
        <v>168</v>
      </c>
      <c r="CA57" s="25">
        <v>99</v>
      </c>
      <c r="CB57" s="25">
        <v>43</v>
      </c>
      <c r="CC57" s="25">
        <v>48</v>
      </c>
      <c r="CD57" s="25">
        <v>591</v>
      </c>
      <c r="CE57" s="25">
        <v>3</v>
      </c>
      <c r="CF57" s="25">
        <v>29</v>
      </c>
      <c r="CG57" s="25">
        <v>139</v>
      </c>
      <c r="CH57" s="25">
        <v>157</v>
      </c>
      <c r="CI57" s="25">
        <v>170</v>
      </c>
      <c r="CJ57" s="25">
        <v>53</v>
      </c>
      <c r="CK57" s="25">
        <v>40</v>
      </c>
      <c r="CL57" s="25">
        <v>536</v>
      </c>
      <c r="CM57" s="25">
        <v>4</v>
      </c>
      <c r="CN57" s="25">
        <v>13</v>
      </c>
      <c r="CO57" s="25">
        <v>91</v>
      </c>
      <c r="CP57" s="25">
        <v>100</v>
      </c>
      <c r="CQ57" s="25">
        <v>232</v>
      </c>
      <c r="CR57" s="25">
        <v>69</v>
      </c>
      <c r="CS57" s="25">
        <v>27</v>
      </c>
      <c r="CT57" s="25">
        <v>354</v>
      </c>
      <c r="CU57" s="25">
        <v>1</v>
      </c>
      <c r="CV57" s="25">
        <v>10</v>
      </c>
      <c r="CW57" s="25">
        <v>41</v>
      </c>
      <c r="CX57" s="25">
        <v>39</v>
      </c>
      <c r="CY57" s="25">
        <v>174</v>
      </c>
      <c r="CZ57" s="25">
        <v>80</v>
      </c>
      <c r="DA57" s="25">
        <v>9</v>
      </c>
      <c r="DB57" s="25">
        <v>293</v>
      </c>
      <c r="DC57" s="25">
        <v>3</v>
      </c>
      <c r="DD57" s="25">
        <v>10</v>
      </c>
      <c r="DE57" s="25">
        <v>20</v>
      </c>
      <c r="DF57" s="25">
        <v>33</v>
      </c>
      <c r="DG57" s="25">
        <v>108</v>
      </c>
      <c r="DH57" s="25">
        <v>114</v>
      </c>
      <c r="DI57" s="25">
        <v>5</v>
      </c>
      <c r="DJ57" s="25">
        <v>318</v>
      </c>
      <c r="DK57" s="25">
        <v>6</v>
      </c>
      <c r="DL57" s="25">
        <v>5</v>
      </c>
      <c r="DM57" s="25">
        <v>24</v>
      </c>
      <c r="DN57" s="25">
        <v>29</v>
      </c>
      <c r="DO57" s="25">
        <v>75</v>
      </c>
      <c r="DP57" s="25">
        <v>164</v>
      </c>
      <c r="DQ57" s="25">
        <v>15</v>
      </c>
      <c r="DR57" s="25">
        <v>270</v>
      </c>
      <c r="DS57" s="25">
        <v>3</v>
      </c>
      <c r="DT57" s="25">
        <v>7</v>
      </c>
      <c r="DU57" s="25">
        <v>13</v>
      </c>
      <c r="DV57" s="25">
        <v>9</v>
      </c>
      <c r="DW57" s="25">
        <v>46</v>
      </c>
      <c r="DX57" s="25">
        <v>183</v>
      </c>
      <c r="DY57" s="25">
        <v>9</v>
      </c>
      <c r="DZ57" s="25">
        <v>200</v>
      </c>
      <c r="EA57" s="25">
        <v>4</v>
      </c>
      <c r="EB57" s="25">
        <v>3</v>
      </c>
      <c r="EC57" s="25">
        <v>5</v>
      </c>
      <c r="ED57" s="25">
        <v>9</v>
      </c>
      <c r="EE57" s="25">
        <v>15</v>
      </c>
      <c r="EF57" s="25">
        <v>161</v>
      </c>
      <c r="EG57" s="25">
        <v>3</v>
      </c>
      <c r="EH57" s="25">
        <v>136</v>
      </c>
      <c r="EI57" s="25">
        <v>3</v>
      </c>
      <c r="EJ57" s="25">
        <v>2</v>
      </c>
      <c r="EK57" s="25">
        <v>7</v>
      </c>
      <c r="EL57" s="25">
        <v>2</v>
      </c>
      <c r="EM57" s="25">
        <v>15</v>
      </c>
      <c r="EN57" s="25">
        <v>104</v>
      </c>
      <c r="EO57" s="25">
        <v>3</v>
      </c>
      <c r="EP57" s="25">
        <v>92</v>
      </c>
      <c r="EQ57" s="25">
        <v>4</v>
      </c>
      <c r="ER57" s="25">
        <v>2</v>
      </c>
      <c r="ES57" s="25">
        <v>13</v>
      </c>
      <c r="ET57" s="25">
        <v>10</v>
      </c>
      <c r="EU57" s="25">
        <v>2</v>
      </c>
      <c r="EV57" s="25">
        <v>58</v>
      </c>
      <c r="EW57" s="25">
        <v>3</v>
      </c>
    </row>
    <row r="58" spans="1:153" s="14" customFormat="1" ht="20.25" customHeight="1">
      <c r="A58" s="16" t="s">
        <v>39</v>
      </c>
      <c r="B58" s="25">
        <v>7131</v>
      </c>
      <c r="C58" s="25">
        <v>421</v>
      </c>
      <c r="D58" s="25">
        <v>391</v>
      </c>
      <c r="E58" s="25">
        <v>1420</v>
      </c>
      <c r="F58" s="25">
        <v>1115</v>
      </c>
      <c r="G58" s="25">
        <v>1566</v>
      </c>
      <c r="H58" s="25">
        <v>1375</v>
      </c>
      <c r="I58" s="25">
        <v>843</v>
      </c>
      <c r="J58" s="25">
        <v>269</v>
      </c>
      <c r="K58" s="25">
        <v>145</v>
      </c>
      <c r="L58" s="25">
        <v>40</v>
      </c>
      <c r="M58" s="25">
        <v>65</v>
      </c>
      <c r="N58" s="25">
        <v>0</v>
      </c>
      <c r="O58" s="25">
        <v>0</v>
      </c>
      <c r="P58" s="25">
        <v>0</v>
      </c>
      <c r="Q58" s="25">
        <v>19</v>
      </c>
      <c r="R58" s="25">
        <v>349</v>
      </c>
      <c r="S58" s="25">
        <v>82</v>
      </c>
      <c r="T58" s="25">
        <v>30</v>
      </c>
      <c r="U58" s="25">
        <v>143</v>
      </c>
      <c r="V58" s="25">
        <v>75</v>
      </c>
      <c r="W58" s="25">
        <v>0</v>
      </c>
      <c r="X58" s="25">
        <v>0</v>
      </c>
      <c r="Y58" s="25">
        <v>19</v>
      </c>
      <c r="Z58" s="25">
        <v>390</v>
      </c>
      <c r="AA58" s="25">
        <v>62</v>
      </c>
      <c r="AB58" s="25">
        <v>19</v>
      </c>
      <c r="AC58" s="25">
        <v>108</v>
      </c>
      <c r="AD58" s="25">
        <v>125</v>
      </c>
      <c r="AE58" s="25">
        <v>58</v>
      </c>
      <c r="AF58" s="25">
        <v>0</v>
      </c>
      <c r="AG58" s="25">
        <v>18</v>
      </c>
      <c r="AH58" s="25">
        <v>344</v>
      </c>
      <c r="AI58" s="25">
        <v>47</v>
      </c>
      <c r="AJ58" s="25">
        <v>9</v>
      </c>
      <c r="AK58" s="25">
        <v>52</v>
      </c>
      <c r="AL58" s="25">
        <v>80</v>
      </c>
      <c r="AM58" s="25">
        <v>138</v>
      </c>
      <c r="AN58" s="25">
        <v>0</v>
      </c>
      <c r="AO58" s="25">
        <v>18</v>
      </c>
      <c r="AP58" s="25">
        <v>336</v>
      </c>
      <c r="AQ58" s="25">
        <v>24</v>
      </c>
      <c r="AR58" s="25">
        <v>24</v>
      </c>
      <c r="AS58" s="25">
        <v>45</v>
      </c>
      <c r="AT58" s="25">
        <v>45</v>
      </c>
      <c r="AU58" s="25">
        <v>152</v>
      </c>
      <c r="AV58" s="25">
        <v>22</v>
      </c>
      <c r="AW58" s="25">
        <v>24</v>
      </c>
      <c r="AX58" s="25">
        <v>311</v>
      </c>
      <c r="AY58" s="25">
        <v>16</v>
      </c>
      <c r="AZ58" s="25">
        <v>38</v>
      </c>
      <c r="BA58" s="25">
        <v>85</v>
      </c>
      <c r="BB58" s="25">
        <v>26</v>
      </c>
      <c r="BC58" s="25">
        <v>82</v>
      </c>
      <c r="BD58" s="25">
        <v>29</v>
      </c>
      <c r="BE58" s="25">
        <v>35</v>
      </c>
      <c r="BF58" s="25">
        <v>353</v>
      </c>
      <c r="BG58" s="25">
        <v>11</v>
      </c>
      <c r="BH58" s="25">
        <v>43</v>
      </c>
      <c r="BI58" s="25">
        <v>154</v>
      </c>
      <c r="BJ58" s="25">
        <v>42</v>
      </c>
      <c r="BK58" s="25">
        <v>31</v>
      </c>
      <c r="BL58" s="25">
        <v>36</v>
      </c>
      <c r="BM58" s="25">
        <v>36</v>
      </c>
      <c r="BN58" s="25">
        <v>501</v>
      </c>
      <c r="BO58" s="25">
        <v>12</v>
      </c>
      <c r="BP58" s="25">
        <v>43</v>
      </c>
      <c r="BQ58" s="25">
        <v>215</v>
      </c>
      <c r="BR58" s="25">
        <v>120</v>
      </c>
      <c r="BS58" s="25">
        <v>43</v>
      </c>
      <c r="BT58" s="25">
        <v>29</v>
      </c>
      <c r="BU58" s="25">
        <v>39</v>
      </c>
      <c r="BV58" s="25">
        <v>627</v>
      </c>
      <c r="BW58" s="25">
        <v>6</v>
      </c>
      <c r="BX58" s="25">
        <v>40</v>
      </c>
      <c r="BY58" s="25">
        <v>188</v>
      </c>
      <c r="BZ58" s="25">
        <v>193</v>
      </c>
      <c r="CA58" s="25">
        <v>122</v>
      </c>
      <c r="CB58" s="25">
        <v>40</v>
      </c>
      <c r="CC58" s="25">
        <v>38</v>
      </c>
      <c r="CD58" s="25">
        <v>670</v>
      </c>
      <c r="CE58" s="25">
        <v>2</v>
      </c>
      <c r="CF58" s="25">
        <v>27</v>
      </c>
      <c r="CG58" s="25">
        <v>144</v>
      </c>
      <c r="CH58" s="25">
        <v>157</v>
      </c>
      <c r="CI58" s="25">
        <v>239</v>
      </c>
      <c r="CJ58" s="25">
        <v>65</v>
      </c>
      <c r="CK58" s="25">
        <v>36</v>
      </c>
      <c r="CL58" s="25">
        <v>553</v>
      </c>
      <c r="CM58" s="25">
        <v>4</v>
      </c>
      <c r="CN58" s="25">
        <v>14</v>
      </c>
      <c r="CO58" s="25">
        <v>58</v>
      </c>
      <c r="CP58" s="25">
        <v>91</v>
      </c>
      <c r="CQ58" s="25">
        <v>284</v>
      </c>
      <c r="CR58" s="25">
        <v>74</v>
      </c>
      <c r="CS58" s="25">
        <v>28</v>
      </c>
      <c r="CT58" s="25">
        <v>393</v>
      </c>
      <c r="CU58" s="25">
        <v>1</v>
      </c>
      <c r="CV58" s="25">
        <v>16</v>
      </c>
      <c r="CW58" s="25">
        <v>36</v>
      </c>
      <c r="CX58" s="25">
        <v>43</v>
      </c>
      <c r="CY58" s="25">
        <v>157</v>
      </c>
      <c r="CZ58" s="25">
        <v>124</v>
      </c>
      <c r="DA58" s="25">
        <v>16</v>
      </c>
      <c r="DB58" s="25">
        <v>302</v>
      </c>
      <c r="DC58" s="25">
        <v>3</v>
      </c>
      <c r="DD58" s="25">
        <v>8</v>
      </c>
      <c r="DE58" s="25">
        <v>17</v>
      </c>
      <c r="DF58" s="25">
        <v>29</v>
      </c>
      <c r="DG58" s="25">
        <v>84</v>
      </c>
      <c r="DH58" s="25">
        <v>149</v>
      </c>
      <c r="DI58" s="25">
        <v>12</v>
      </c>
      <c r="DJ58" s="25">
        <v>383</v>
      </c>
      <c r="DK58" s="25">
        <v>0</v>
      </c>
      <c r="DL58" s="25">
        <v>5</v>
      </c>
      <c r="DM58" s="25">
        <v>25</v>
      </c>
      <c r="DN58" s="25">
        <v>24</v>
      </c>
      <c r="DO58" s="25">
        <v>72</v>
      </c>
      <c r="DP58" s="25">
        <v>242</v>
      </c>
      <c r="DQ58" s="25">
        <v>15</v>
      </c>
      <c r="DR58" s="25">
        <v>304</v>
      </c>
      <c r="DS58" s="25">
        <v>2</v>
      </c>
      <c r="DT58" s="25">
        <v>6</v>
      </c>
      <c r="DU58" s="25">
        <v>13</v>
      </c>
      <c r="DV58" s="25">
        <v>15</v>
      </c>
      <c r="DW58" s="25">
        <v>41</v>
      </c>
      <c r="DX58" s="25">
        <v>220</v>
      </c>
      <c r="DY58" s="25">
        <v>7</v>
      </c>
      <c r="DZ58" s="25">
        <v>210</v>
      </c>
      <c r="EA58" s="25">
        <v>1</v>
      </c>
      <c r="EB58" s="25">
        <v>4</v>
      </c>
      <c r="EC58" s="25">
        <v>16</v>
      </c>
      <c r="ED58" s="25">
        <v>10</v>
      </c>
      <c r="EE58" s="25">
        <v>18</v>
      </c>
      <c r="EF58" s="25">
        <v>153</v>
      </c>
      <c r="EG58" s="25">
        <v>8</v>
      </c>
      <c r="EH58" s="25">
        <v>179</v>
      </c>
      <c r="EI58" s="25">
        <v>2</v>
      </c>
      <c r="EJ58" s="25">
        <v>12</v>
      </c>
      <c r="EK58" s="25">
        <v>18</v>
      </c>
      <c r="EL58" s="25">
        <v>6</v>
      </c>
      <c r="EM58" s="25">
        <v>19</v>
      </c>
      <c r="EN58" s="25">
        <v>118</v>
      </c>
      <c r="EO58" s="25">
        <v>4</v>
      </c>
      <c r="EP58" s="25">
        <v>191</v>
      </c>
      <c r="EQ58" s="25">
        <v>1</v>
      </c>
      <c r="ER58" s="25">
        <v>13</v>
      </c>
      <c r="ES58" s="25">
        <v>38</v>
      </c>
      <c r="ET58" s="25">
        <v>34</v>
      </c>
      <c r="EU58" s="25">
        <v>26</v>
      </c>
      <c r="EV58" s="25">
        <v>74</v>
      </c>
      <c r="EW58" s="25">
        <v>5</v>
      </c>
    </row>
    <row r="59" spans="1:153" s="14" customFormat="1" ht="20.25" customHeight="1">
      <c r="A59" s="11" t="s">
        <v>120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</row>
    <row r="60" spans="1:153" s="14" customFormat="1" ht="20.25" customHeight="1">
      <c r="A60" s="15" t="s">
        <v>37</v>
      </c>
      <c r="B60" s="25">
        <v>10341</v>
      </c>
      <c r="C60" s="25">
        <v>807</v>
      </c>
      <c r="D60" s="25">
        <v>301</v>
      </c>
      <c r="E60" s="25">
        <v>1248</v>
      </c>
      <c r="F60" s="25">
        <v>1351</v>
      </c>
      <c r="G60" s="25">
        <v>2456</v>
      </c>
      <c r="H60" s="25">
        <v>2415</v>
      </c>
      <c r="I60" s="25">
        <v>1763</v>
      </c>
      <c r="J60" s="25">
        <v>383</v>
      </c>
      <c r="K60" s="25">
        <v>198</v>
      </c>
      <c r="L60" s="25">
        <v>21</v>
      </c>
      <c r="M60" s="25">
        <v>84</v>
      </c>
      <c r="N60" s="25">
        <v>0</v>
      </c>
      <c r="O60" s="25">
        <v>0</v>
      </c>
      <c r="P60" s="25">
        <v>0</v>
      </c>
      <c r="Q60" s="25">
        <v>80</v>
      </c>
      <c r="R60" s="25">
        <v>482</v>
      </c>
      <c r="S60" s="25">
        <v>149</v>
      </c>
      <c r="T60" s="25">
        <v>15</v>
      </c>
      <c r="U60" s="25">
        <v>96</v>
      </c>
      <c r="V60" s="25">
        <v>134</v>
      </c>
      <c r="W60" s="25">
        <v>0</v>
      </c>
      <c r="X60" s="25">
        <v>0</v>
      </c>
      <c r="Y60" s="25">
        <v>88</v>
      </c>
      <c r="Z60" s="25">
        <v>525</v>
      </c>
      <c r="AA60" s="25">
        <v>133</v>
      </c>
      <c r="AB60" s="25">
        <v>12</v>
      </c>
      <c r="AC60" s="25">
        <v>54</v>
      </c>
      <c r="AD60" s="25">
        <v>133</v>
      </c>
      <c r="AE60" s="25">
        <v>98</v>
      </c>
      <c r="AF60" s="25">
        <v>0</v>
      </c>
      <c r="AG60" s="25">
        <v>95</v>
      </c>
      <c r="AH60" s="25">
        <v>602</v>
      </c>
      <c r="AI60" s="25">
        <v>124</v>
      </c>
      <c r="AJ60" s="25">
        <v>14</v>
      </c>
      <c r="AK60" s="25">
        <v>48</v>
      </c>
      <c r="AL60" s="25">
        <v>63</v>
      </c>
      <c r="AM60" s="25">
        <v>252</v>
      </c>
      <c r="AN60" s="25">
        <v>0</v>
      </c>
      <c r="AO60" s="25">
        <v>101</v>
      </c>
      <c r="AP60" s="25">
        <v>511</v>
      </c>
      <c r="AQ60" s="25">
        <v>29</v>
      </c>
      <c r="AR60" s="25">
        <v>26</v>
      </c>
      <c r="AS60" s="25">
        <v>61</v>
      </c>
      <c r="AT60" s="25">
        <v>32</v>
      </c>
      <c r="AU60" s="25">
        <v>201</v>
      </c>
      <c r="AV60" s="25">
        <v>57</v>
      </c>
      <c r="AW60" s="25">
        <v>105</v>
      </c>
      <c r="AX60" s="25">
        <v>409</v>
      </c>
      <c r="AY60" s="25">
        <v>26</v>
      </c>
      <c r="AZ60" s="25">
        <v>30</v>
      </c>
      <c r="BA60" s="25">
        <v>73</v>
      </c>
      <c r="BB60" s="25">
        <v>35</v>
      </c>
      <c r="BC60" s="25">
        <v>84</v>
      </c>
      <c r="BD60" s="25">
        <v>58</v>
      </c>
      <c r="BE60" s="25">
        <v>103</v>
      </c>
      <c r="BF60" s="25">
        <v>497</v>
      </c>
      <c r="BG60" s="25">
        <v>22</v>
      </c>
      <c r="BH60" s="25">
        <v>28</v>
      </c>
      <c r="BI60" s="25">
        <v>142</v>
      </c>
      <c r="BJ60" s="25">
        <v>72</v>
      </c>
      <c r="BK60" s="25">
        <v>54</v>
      </c>
      <c r="BL60" s="25">
        <v>66</v>
      </c>
      <c r="BM60" s="25">
        <v>113</v>
      </c>
      <c r="BN60" s="25">
        <v>659</v>
      </c>
      <c r="BO60" s="25">
        <v>31</v>
      </c>
      <c r="BP60" s="25">
        <v>30</v>
      </c>
      <c r="BQ60" s="25">
        <v>131</v>
      </c>
      <c r="BR60" s="25">
        <v>191</v>
      </c>
      <c r="BS60" s="25">
        <v>84</v>
      </c>
      <c r="BT60" s="25">
        <v>63</v>
      </c>
      <c r="BU60" s="25">
        <v>129</v>
      </c>
      <c r="BV60" s="25">
        <v>850</v>
      </c>
      <c r="BW60" s="25">
        <v>26</v>
      </c>
      <c r="BX60" s="25">
        <v>22</v>
      </c>
      <c r="BY60" s="25">
        <v>124</v>
      </c>
      <c r="BZ60" s="25">
        <v>211</v>
      </c>
      <c r="CA60" s="25">
        <v>233</v>
      </c>
      <c r="CB60" s="25">
        <v>74</v>
      </c>
      <c r="CC60" s="25">
        <v>160</v>
      </c>
      <c r="CD60" s="25">
        <v>977</v>
      </c>
      <c r="CE60" s="25">
        <v>18</v>
      </c>
      <c r="CF60" s="25">
        <v>20</v>
      </c>
      <c r="CG60" s="25">
        <v>89</v>
      </c>
      <c r="CH60" s="25">
        <v>150</v>
      </c>
      <c r="CI60" s="25">
        <v>387</v>
      </c>
      <c r="CJ60" s="25">
        <v>145</v>
      </c>
      <c r="CK60" s="25">
        <v>168</v>
      </c>
      <c r="CL60" s="25">
        <v>764</v>
      </c>
      <c r="CM60" s="25">
        <v>10</v>
      </c>
      <c r="CN60" s="25">
        <v>17</v>
      </c>
      <c r="CO60" s="25">
        <v>62</v>
      </c>
      <c r="CP60" s="25">
        <v>65</v>
      </c>
      <c r="CQ60" s="25">
        <v>297</v>
      </c>
      <c r="CR60" s="25">
        <v>176</v>
      </c>
      <c r="CS60" s="25">
        <v>137</v>
      </c>
      <c r="CT60" s="25">
        <v>526</v>
      </c>
      <c r="CU60" s="25">
        <v>5</v>
      </c>
      <c r="CV60" s="25">
        <v>17</v>
      </c>
      <c r="CW60" s="25">
        <v>28</v>
      </c>
      <c r="CX60" s="25">
        <v>47</v>
      </c>
      <c r="CY60" s="25">
        <v>195</v>
      </c>
      <c r="CZ60" s="25">
        <v>148</v>
      </c>
      <c r="DA60" s="25">
        <v>86</v>
      </c>
      <c r="DB60" s="25">
        <v>550</v>
      </c>
      <c r="DC60" s="25">
        <v>7</v>
      </c>
      <c r="DD60" s="25">
        <v>9</v>
      </c>
      <c r="DE60" s="25">
        <v>40</v>
      </c>
      <c r="DF60" s="25">
        <v>43</v>
      </c>
      <c r="DG60" s="25">
        <v>154</v>
      </c>
      <c r="DH60" s="25">
        <v>249</v>
      </c>
      <c r="DI60" s="25">
        <v>48</v>
      </c>
      <c r="DJ60" s="25">
        <v>706</v>
      </c>
      <c r="DK60" s="25">
        <v>12</v>
      </c>
      <c r="DL60" s="25">
        <v>7</v>
      </c>
      <c r="DM60" s="25">
        <v>54</v>
      </c>
      <c r="DN60" s="25">
        <v>57</v>
      </c>
      <c r="DO60" s="25">
        <v>163</v>
      </c>
      <c r="DP60" s="25">
        <v>369</v>
      </c>
      <c r="DQ60" s="25">
        <v>44</v>
      </c>
      <c r="DR60" s="25">
        <v>666</v>
      </c>
      <c r="DS60" s="25">
        <v>4</v>
      </c>
      <c r="DT60" s="25">
        <v>7</v>
      </c>
      <c r="DU60" s="25">
        <v>59</v>
      </c>
      <c r="DV60" s="25">
        <v>36</v>
      </c>
      <c r="DW60" s="25">
        <v>107</v>
      </c>
      <c r="DX60" s="25">
        <v>410</v>
      </c>
      <c r="DY60" s="25">
        <v>43</v>
      </c>
      <c r="DZ60" s="25">
        <v>547</v>
      </c>
      <c r="EA60" s="25">
        <v>3</v>
      </c>
      <c r="EB60" s="25">
        <v>12</v>
      </c>
      <c r="EC60" s="25">
        <v>33</v>
      </c>
      <c r="ED60" s="25">
        <v>34</v>
      </c>
      <c r="EE60" s="25">
        <v>79</v>
      </c>
      <c r="EF60" s="25">
        <v>335</v>
      </c>
      <c r="EG60" s="25">
        <v>51</v>
      </c>
      <c r="EH60" s="25">
        <v>298</v>
      </c>
      <c r="EI60" s="25">
        <v>5</v>
      </c>
      <c r="EJ60" s="25">
        <v>6</v>
      </c>
      <c r="EK60" s="25">
        <v>24</v>
      </c>
      <c r="EL60" s="25">
        <v>20</v>
      </c>
      <c r="EM60" s="25">
        <v>38</v>
      </c>
      <c r="EN60" s="25">
        <v>182</v>
      </c>
      <c r="EO60" s="25">
        <v>23</v>
      </c>
      <c r="EP60" s="25">
        <v>210</v>
      </c>
      <c r="EQ60" s="25">
        <v>5</v>
      </c>
      <c r="ER60" s="25">
        <v>8</v>
      </c>
      <c r="ES60" s="25">
        <v>45</v>
      </c>
      <c r="ET60" s="25">
        <v>28</v>
      </c>
      <c r="EU60" s="25">
        <v>30</v>
      </c>
      <c r="EV60" s="25">
        <v>80</v>
      </c>
      <c r="EW60" s="25">
        <v>14</v>
      </c>
    </row>
    <row r="61" spans="1:153" s="14" customFormat="1" ht="20.25" customHeight="1">
      <c r="A61" s="15" t="s">
        <v>38</v>
      </c>
      <c r="B61" s="25">
        <v>5081</v>
      </c>
      <c r="C61" s="25">
        <v>405</v>
      </c>
      <c r="D61" s="25">
        <v>155</v>
      </c>
      <c r="E61" s="25">
        <v>590</v>
      </c>
      <c r="F61" s="25">
        <v>643</v>
      </c>
      <c r="G61" s="25">
        <v>1184</v>
      </c>
      <c r="H61" s="25">
        <v>1124</v>
      </c>
      <c r="I61" s="25">
        <v>980</v>
      </c>
      <c r="J61" s="25">
        <v>186</v>
      </c>
      <c r="K61" s="25">
        <v>94</v>
      </c>
      <c r="L61" s="25">
        <v>9</v>
      </c>
      <c r="M61" s="25">
        <v>41</v>
      </c>
      <c r="N61" s="25">
        <v>0</v>
      </c>
      <c r="O61" s="25">
        <v>0</v>
      </c>
      <c r="P61" s="25">
        <v>0</v>
      </c>
      <c r="Q61" s="25">
        <v>42</v>
      </c>
      <c r="R61" s="25">
        <v>244</v>
      </c>
      <c r="S61" s="25">
        <v>73</v>
      </c>
      <c r="T61" s="25">
        <v>11</v>
      </c>
      <c r="U61" s="25">
        <v>48</v>
      </c>
      <c r="V61" s="25">
        <v>62</v>
      </c>
      <c r="W61" s="25">
        <v>0</v>
      </c>
      <c r="X61" s="25">
        <v>0</v>
      </c>
      <c r="Y61" s="25">
        <v>50</v>
      </c>
      <c r="Z61" s="25">
        <v>231</v>
      </c>
      <c r="AA61" s="25">
        <v>62</v>
      </c>
      <c r="AB61" s="25">
        <v>4</v>
      </c>
      <c r="AC61" s="25">
        <v>22</v>
      </c>
      <c r="AD61" s="25">
        <v>50</v>
      </c>
      <c r="AE61" s="25">
        <v>40</v>
      </c>
      <c r="AF61" s="25">
        <v>0</v>
      </c>
      <c r="AG61" s="25">
        <v>53</v>
      </c>
      <c r="AH61" s="25">
        <v>314</v>
      </c>
      <c r="AI61" s="25">
        <v>59</v>
      </c>
      <c r="AJ61" s="25">
        <v>7</v>
      </c>
      <c r="AK61" s="25">
        <v>25</v>
      </c>
      <c r="AL61" s="25">
        <v>33</v>
      </c>
      <c r="AM61" s="25">
        <v>129</v>
      </c>
      <c r="AN61" s="25">
        <v>0</v>
      </c>
      <c r="AO61" s="25">
        <v>61</v>
      </c>
      <c r="AP61" s="25">
        <v>270</v>
      </c>
      <c r="AQ61" s="25">
        <v>19</v>
      </c>
      <c r="AR61" s="25">
        <v>13</v>
      </c>
      <c r="AS61" s="25">
        <v>27</v>
      </c>
      <c r="AT61" s="25">
        <v>15</v>
      </c>
      <c r="AU61" s="25">
        <v>105</v>
      </c>
      <c r="AV61" s="25">
        <v>30</v>
      </c>
      <c r="AW61" s="25">
        <v>61</v>
      </c>
      <c r="AX61" s="25">
        <v>213</v>
      </c>
      <c r="AY61" s="25">
        <v>11</v>
      </c>
      <c r="AZ61" s="25">
        <v>15</v>
      </c>
      <c r="BA61" s="25">
        <v>36</v>
      </c>
      <c r="BB61" s="25">
        <v>22</v>
      </c>
      <c r="BC61" s="25">
        <v>38</v>
      </c>
      <c r="BD61" s="25">
        <v>28</v>
      </c>
      <c r="BE61" s="25">
        <v>63</v>
      </c>
      <c r="BF61" s="25">
        <v>238</v>
      </c>
      <c r="BG61" s="25">
        <v>6</v>
      </c>
      <c r="BH61" s="25">
        <v>18</v>
      </c>
      <c r="BI61" s="25">
        <v>61</v>
      </c>
      <c r="BJ61" s="25">
        <v>29</v>
      </c>
      <c r="BK61" s="25">
        <v>28</v>
      </c>
      <c r="BL61" s="25">
        <v>40</v>
      </c>
      <c r="BM61" s="25">
        <v>56</v>
      </c>
      <c r="BN61" s="25">
        <v>333</v>
      </c>
      <c r="BO61" s="25">
        <v>18</v>
      </c>
      <c r="BP61" s="25">
        <v>17</v>
      </c>
      <c r="BQ61" s="25">
        <v>70</v>
      </c>
      <c r="BR61" s="25">
        <v>84</v>
      </c>
      <c r="BS61" s="25">
        <v>32</v>
      </c>
      <c r="BT61" s="25">
        <v>37</v>
      </c>
      <c r="BU61" s="25">
        <v>75</v>
      </c>
      <c r="BV61" s="25">
        <v>425</v>
      </c>
      <c r="BW61" s="25">
        <v>17</v>
      </c>
      <c r="BX61" s="25">
        <v>13</v>
      </c>
      <c r="BY61" s="25">
        <v>62</v>
      </c>
      <c r="BZ61" s="25">
        <v>106</v>
      </c>
      <c r="CA61" s="25">
        <v>96</v>
      </c>
      <c r="CB61" s="25">
        <v>44</v>
      </c>
      <c r="CC61" s="25">
        <v>87</v>
      </c>
      <c r="CD61" s="25">
        <v>510</v>
      </c>
      <c r="CE61" s="25">
        <v>13</v>
      </c>
      <c r="CF61" s="25">
        <v>9</v>
      </c>
      <c r="CG61" s="25">
        <v>39</v>
      </c>
      <c r="CH61" s="25">
        <v>85</v>
      </c>
      <c r="CI61" s="25">
        <v>189</v>
      </c>
      <c r="CJ61" s="25">
        <v>79</v>
      </c>
      <c r="CK61" s="25">
        <v>96</v>
      </c>
      <c r="CL61" s="25">
        <v>408</v>
      </c>
      <c r="CM61" s="25">
        <v>5</v>
      </c>
      <c r="CN61" s="25">
        <v>13</v>
      </c>
      <c r="CO61" s="25">
        <v>36</v>
      </c>
      <c r="CP61" s="25">
        <v>32</v>
      </c>
      <c r="CQ61" s="25">
        <v>153</v>
      </c>
      <c r="CR61" s="25">
        <v>88</v>
      </c>
      <c r="CS61" s="25">
        <v>81</v>
      </c>
      <c r="CT61" s="25">
        <v>275</v>
      </c>
      <c r="CU61" s="25">
        <v>3</v>
      </c>
      <c r="CV61" s="25">
        <v>6</v>
      </c>
      <c r="CW61" s="25">
        <v>15</v>
      </c>
      <c r="CX61" s="25">
        <v>30</v>
      </c>
      <c r="CY61" s="25">
        <v>107</v>
      </c>
      <c r="CZ61" s="25">
        <v>66</v>
      </c>
      <c r="DA61" s="25">
        <v>48</v>
      </c>
      <c r="DB61" s="25">
        <v>266</v>
      </c>
      <c r="DC61" s="25">
        <v>3</v>
      </c>
      <c r="DD61" s="25">
        <v>5</v>
      </c>
      <c r="DE61" s="25">
        <v>15</v>
      </c>
      <c r="DF61" s="25">
        <v>28</v>
      </c>
      <c r="DG61" s="25">
        <v>72</v>
      </c>
      <c r="DH61" s="25">
        <v>112</v>
      </c>
      <c r="DI61" s="25">
        <v>31</v>
      </c>
      <c r="DJ61" s="25">
        <v>350</v>
      </c>
      <c r="DK61" s="25">
        <v>8</v>
      </c>
      <c r="DL61" s="25">
        <v>4</v>
      </c>
      <c r="DM61" s="25">
        <v>26</v>
      </c>
      <c r="DN61" s="25">
        <v>29</v>
      </c>
      <c r="DO61" s="25">
        <v>88</v>
      </c>
      <c r="DP61" s="25">
        <v>167</v>
      </c>
      <c r="DQ61" s="25">
        <v>28</v>
      </c>
      <c r="DR61" s="25">
        <v>296</v>
      </c>
      <c r="DS61" s="25">
        <v>4</v>
      </c>
      <c r="DT61" s="25">
        <v>3</v>
      </c>
      <c r="DU61" s="25">
        <v>33</v>
      </c>
      <c r="DV61" s="25">
        <v>16</v>
      </c>
      <c r="DW61" s="25">
        <v>48</v>
      </c>
      <c r="DX61" s="25">
        <v>172</v>
      </c>
      <c r="DY61" s="25">
        <v>20</v>
      </c>
      <c r="DZ61" s="25">
        <v>239</v>
      </c>
      <c r="EA61" s="25">
        <v>1</v>
      </c>
      <c r="EB61" s="25">
        <v>5</v>
      </c>
      <c r="EC61" s="25">
        <v>16</v>
      </c>
      <c r="ED61" s="25">
        <v>14</v>
      </c>
      <c r="EE61" s="25">
        <v>33</v>
      </c>
      <c r="EF61" s="25">
        <v>156</v>
      </c>
      <c r="EG61" s="25">
        <v>14</v>
      </c>
      <c r="EH61" s="25">
        <v>136</v>
      </c>
      <c r="EI61" s="25">
        <v>4</v>
      </c>
      <c r="EJ61" s="25">
        <v>2</v>
      </c>
      <c r="EK61" s="25">
        <v>9</v>
      </c>
      <c r="EL61" s="25">
        <v>6</v>
      </c>
      <c r="EM61" s="25">
        <v>15</v>
      </c>
      <c r="EN61" s="25">
        <v>83</v>
      </c>
      <c r="EO61" s="25">
        <v>17</v>
      </c>
      <c r="EP61" s="25">
        <v>52</v>
      </c>
      <c r="EQ61" s="25">
        <v>5</v>
      </c>
      <c r="ER61" s="25">
        <v>1</v>
      </c>
      <c r="ES61" s="25">
        <v>8</v>
      </c>
      <c r="ET61" s="25">
        <v>2</v>
      </c>
      <c r="EU61" s="25">
        <v>11</v>
      </c>
      <c r="EV61" s="25">
        <v>22</v>
      </c>
      <c r="EW61" s="25">
        <v>3</v>
      </c>
    </row>
    <row r="62" spans="1:153" s="14" customFormat="1" ht="20.25" customHeight="1">
      <c r="A62" s="16" t="s">
        <v>39</v>
      </c>
      <c r="B62" s="25">
        <v>5260</v>
      </c>
      <c r="C62" s="25">
        <v>402</v>
      </c>
      <c r="D62" s="25">
        <v>146</v>
      </c>
      <c r="E62" s="25">
        <v>658</v>
      </c>
      <c r="F62" s="25">
        <v>708</v>
      </c>
      <c r="G62" s="25">
        <v>1272</v>
      </c>
      <c r="H62" s="25">
        <v>1291</v>
      </c>
      <c r="I62" s="25">
        <v>783</v>
      </c>
      <c r="J62" s="25">
        <v>197</v>
      </c>
      <c r="K62" s="25">
        <v>104</v>
      </c>
      <c r="L62" s="25">
        <v>12</v>
      </c>
      <c r="M62" s="25">
        <v>43</v>
      </c>
      <c r="N62" s="25">
        <v>0</v>
      </c>
      <c r="O62" s="25">
        <v>0</v>
      </c>
      <c r="P62" s="25">
        <v>0</v>
      </c>
      <c r="Q62" s="25">
        <v>38</v>
      </c>
      <c r="R62" s="25">
        <v>238</v>
      </c>
      <c r="S62" s="25">
        <v>76</v>
      </c>
      <c r="T62" s="25">
        <v>4</v>
      </c>
      <c r="U62" s="25">
        <v>48</v>
      </c>
      <c r="V62" s="25">
        <v>72</v>
      </c>
      <c r="W62" s="25">
        <v>0</v>
      </c>
      <c r="X62" s="25">
        <v>0</v>
      </c>
      <c r="Y62" s="25">
        <v>38</v>
      </c>
      <c r="Z62" s="25">
        <v>294</v>
      </c>
      <c r="AA62" s="25">
        <v>71</v>
      </c>
      <c r="AB62" s="25">
        <v>8</v>
      </c>
      <c r="AC62" s="25">
        <v>32</v>
      </c>
      <c r="AD62" s="25">
        <v>83</v>
      </c>
      <c r="AE62" s="25">
        <v>58</v>
      </c>
      <c r="AF62" s="25">
        <v>0</v>
      </c>
      <c r="AG62" s="25">
        <v>42</v>
      </c>
      <c r="AH62" s="25">
        <v>288</v>
      </c>
      <c r="AI62" s="25">
        <v>65</v>
      </c>
      <c r="AJ62" s="25">
        <v>7</v>
      </c>
      <c r="AK62" s="25">
        <v>23</v>
      </c>
      <c r="AL62" s="25">
        <v>30</v>
      </c>
      <c r="AM62" s="25">
        <v>123</v>
      </c>
      <c r="AN62" s="25">
        <v>0</v>
      </c>
      <c r="AO62" s="25">
        <v>40</v>
      </c>
      <c r="AP62" s="25">
        <v>241</v>
      </c>
      <c r="AQ62" s="25">
        <v>10</v>
      </c>
      <c r="AR62" s="25">
        <v>13</v>
      </c>
      <c r="AS62" s="25">
        <v>34</v>
      </c>
      <c r="AT62" s="25">
        <v>17</v>
      </c>
      <c r="AU62" s="25">
        <v>96</v>
      </c>
      <c r="AV62" s="25">
        <v>27</v>
      </c>
      <c r="AW62" s="25">
        <v>44</v>
      </c>
      <c r="AX62" s="25">
        <v>196</v>
      </c>
      <c r="AY62" s="25">
        <v>15</v>
      </c>
      <c r="AZ62" s="25">
        <v>15</v>
      </c>
      <c r="BA62" s="25">
        <v>37</v>
      </c>
      <c r="BB62" s="25">
        <v>13</v>
      </c>
      <c r="BC62" s="25">
        <v>46</v>
      </c>
      <c r="BD62" s="25">
        <v>30</v>
      </c>
      <c r="BE62" s="25">
        <v>40</v>
      </c>
      <c r="BF62" s="25">
        <v>259</v>
      </c>
      <c r="BG62" s="25">
        <v>16</v>
      </c>
      <c r="BH62" s="25">
        <v>10</v>
      </c>
      <c r="BI62" s="25">
        <v>81</v>
      </c>
      <c r="BJ62" s="25">
        <v>43</v>
      </c>
      <c r="BK62" s="25">
        <v>26</v>
      </c>
      <c r="BL62" s="25">
        <v>26</v>
      </c>
      <c r="BM62" s="25">
        <v>57</v>
      </c>
      <c r="BN62" s="25">
        <v>326</v>
      </c>
      <c r="BO62" s="25">
        <v>13</v>
      </c>
      <c r="BP62" s="25">
        <v>13</v>
      </c>
      <c r="BQ62" s="25">
        <v>61</v>
      </c>
      <c r="BR62" s="25">
        <v>107</v>
      </c>
      <c r="BS62" s="25">
        <v>52</v>
      </c>
      <c r="BT62" s="25">
        <v>26</v>
      </c>
      <c r="BU62" s="25">
        <v>54</v>
      </c>
      <c r="BV62" s="25">
        <v>425</v>
      </c>
      <c r="BW62" s="25">
        <v>9</v>
      </c>
      <c r="BX62" s="25">
        <v>9</v>
      </c>
      <c r="BY62" s="25">
        <v>62</v>
      </c>
      <c r="BZ62" s="25">
        <v>105</v>
      </c>
      <c r="CA62" s="25">
        <v>137</v>
      </c>
      <c r="CB62" s="25">
        <v>30</v>
      </c>
      <c r="CC62" s="25">
        <v>73</v>
      </c>
      <c r="CD62" s="25">
        <v>467</v>
      </c>
      <c r="CE62" s="25">
        <v>5</v>
      </c>
      <c r="CF62" s="25">
        <v>11</v>
      </c>
      <c r="CG62" s="25">
        <v>50</v>
      </c>
      <c r="CH62" s="25">
        <v>65</v>
      </c>
      <c r="CI62" s="25">
        <v>198</v>
      </c>
      <c r="CJ62" s="25">
        <v>66</v>
      </c>
      <c r="CK62" s="25">
        <v>72</v>
      </c>
      <c r="CL62" s="25">
        <v>356</v>
      </c>
      <c r="CM62" s="25">
        <v>5</v>
      </c>
      <c r="CN62" s="25">
        <v>4</v>
      </c>
      <c r="CO62" s="25">
        <v>26</v>
      </c>
      <c r="CP62" s="25">
        <v>33</v>
      </c>
      <c r="CQ62" s="25">
        <v>144</v>
      </c>
      <c r="CR62" s="25">
        <v>88</v>
      </c>
      <c r="CS62" s="25">
        <v>56</v>
      </c>
      <c r="CT62" s="25">
        <v>251</v>
      </c>
      <c r="CU62" s="25">
        <v>2</v>
      </c>
      <c r="CV62" s="25">
        <v>11</v>
      </c>
      <c r="CW62" s="25">
        <v>13</v>
      </c>
      <c r="CX62" s="25">
        <v>17</v>
      </c>
      <c r="CY62" s="25">
        <v>88</v>
      </c>
      <c r="CZ62" s="25">
        <v>82</v>
      </c>
      <c r="DA62" s="25">
        <v>38</v>
      </c>
      <c r="DB62" s="25">
        <v>284</v>
      </c>
      <c r="DC62" s="25">
        <v>4</v>
      </c>
      <c r="DD62" s="25">
        <v>4</v>
      </c>
      <c r="DE62" s="25">
        <v>25</v>
      </c>
      <c r="DF62" s="25">
        <v>15</v>
      </c>
      <c r="DG62" s="25">
        <v>82</v>
      </c>
      <c r="DH62" s="25">
        <v>137</v>
      </c>
      <c r="DI62" s="25">
        <v>17</v>
      </c>
      <c r="DJ62" s="25">
        <v>356</v>
      </c>
      <c r="DK62" s="25">
        <v>4</v>
      </c>
      <c r="DL62" s="25">
        <v>3</v>
      </c>
      <c r="DM62" s="25">
        <v>28</v>
      </c>
      <c r="DN62" s="25">
        <v>28</v>
      </c>
      <c r="DO62" s="25">
        <v>75</v>
      </c>
      <c r="DP62" s="25">
        <v>202</v>
      </c>
      <c r="DQ62" s="25">
        <v>16</v>
      </c>
      <c r="DR62" s="25">
        <v>370</v>
      </c>
      <c r="DS62" s="25">
        <v>0</v>
      </c>
      <c r="DT62" s="25">
        <v>4</v>
      </c>
      <c r="DU62" s="25">
        <v>26</v>
      </c>
      <c r="DV62" s="25">
        <v>20</v>
      </c>
      <c r="DW62" s="25">
        <v>59</v>
      </c>
      <c r="DX62" s="25">
        <v>238</v>
      </c>
      <c r="DY62" s="25">
        <v>23</v>
      </c>
      <c r="DZ62" s="25">
        <v>308</v>
      </c>
      <c r="EA62" s="25">
        <v>2</v>
      </c>
      <c r="EB62" s="25">
        <v>7</v>
      </c>
      <c r="EC62" s="25">
        <v>17</v>
      </c>
      <c r="ED62" s="25">
        <v>20</v>
      </c>
      <c r="EE62" s="25">
        <v>46</v>
      </c>
      <c r="EF62" s="25">
        <v>179</v>
      </c>
      <c r="EG62" s="25">
        <v>37</v>
      </c>
      <c r="EH62" s="25">
        <v>162</v>
      </c>
      <c r="EI62" s="25">
        <v>1</v>
      </c>
      <c r="EJ62" s="25">
        <v>4</v>
      </c>
      <c r="EK62" s="25">
        <v>15</v>
      </c>
      <c r="EL62" s="25">
        <v>14</v>
      </c>
      <c r="EM62" s="25">
        <v>23</v>
      </c>
      <c r="EN62" s="25">
        <v>99</v>
      </c>
      <c r="EO62" s="25">
        <v>6</v>
      </c>
      <c r="EP62" s="25">
        <v>158</v>
      </c>
      <c r="EQ62" s="25">
        <v>0</v>
      </c>
      <c r="ER62" s="25">
        <v>7</v>
      </c>
      <c r="ES62" s="25">
        <v>37</v>
      </c>
      <c r="ET62" s="25">
        <v>26</v>
      </c>
      <c r="EU62" s="25">
        <v>19</v>
      </c>
      <c r="EV62" s="25">
        <v>58</v>
      </c>
      <c r="EW62" s="25">
        <v>11</v>
      </c>
    </row>
    <row r="63" spans="1:153" s="14" customFormat="1" ht="20.25" customHeight="1">
      <c r="A63" s="11" t="s">
        <v>121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</row>
    <row r="64" spans="1:153" s="14" customFormat="1" ht="20.25" customHeight="1">
      <c r="A64" s="15" t="s">
        <v>37</v>
      </c>
      <c r="B64" s="25">
        <v>20685</v>
      </c>
      <c r="C64" s="25">
        <v>1720</v>
      </c>
      <c r="D64" s="25">
        <v>1293</v>
      </c>
      <c r="E64" s="25">
        <v>3682</v>
      </c>
      <c r="F64" s="25">
        <v>2974</v>
      </c>
      <c r="G64" s="25">
        <v>3759</v>
      </c>
      <c r="H64" s="25">
        <v>3524</v>
      </c>
      <c r="I64" s="25">
        <v>3733</v>
      </c>
      <c r="J64" s="25">
        <v>1111</v>
      </c>
      <c r="K64" s="25">
        <v>631</v>
      </c>
      <c r="L64" s="25">
        <v>114</v>
      </c>
      <c r="M64" s="25">
        <v>251</v>
      </c>
      <c r="N64" s="25">
        <v>0</v>
      </c>
      <c r="O64" s="25">
        <v>0</v>
      </c>
      <c r="P64" s="25">
        <v>0</v>
      </c>
      <c r="Q64" s="25">
        <v>115</v>
      </c>
      <c r="R64" s="25">
        <v>966</v>
      </c>
      <c r="S64" s="25">
        <v>263</v>
      </c>
      <c r="T64" s="25">
        <v>56</v>
      </c>
      <c r="U64" s="25">
        <v>282</v>
      </c>
      <c r="V64" s="25">
        <v>282</v>
      </c>
      <c r="W64" s="25">
        <v>0</v>
      </c>
      <c r="X64" s="25">
        <v>0</v>
      </c>
      <c r="Y64" s="25">
        <v>83</v>
      </c>
      <c r="Z64" s="25">
        <v>852</v>
      </c>
      <c r="AA64" s="25">
        <v>199</v>
      </c>
      <c r="AB64" s="25">
        <v>20</v>
      </c>
      <c r="AC64" s="25">
        <v>118</v>
      </c>
      <c r="AD64" s="25">
        <v>250</v>
      </c>
      <c r="AE64" s="25">
        <v>196</v>
      </c>
      <c r="AF64" s="25">
        <v>0</v>
      </c>
      <c r="AG64" s="25">
        <v>69</v>
      </c>
      <c r="AH64" s="25">
        <v>900</v>
      </c>
      <c r="AI64" s="25">
        <v>174</v>
      </c>
      <c r="AJ64" s="25">
        <v>50</v>
      </c>
      <c r="AK64" s="25">
        <v>96</v>
      </c>
      <c r="AL64" s="25">
        <v>140</v>
      </c>
      <c r="AM64" s="25">
        <v>345</v>
      </c>
      <c r="AN64" s="25">
        <v>0</v>
      </c>
      <c r="AO64" s="25">
        <v>95</v>
      </c>
      <c r="AP64" s="25">
        <v>1127</v>
      </c>
      <c r="AQ64" s="25">
        <v>102</v>
      </c>
      <c r="AR64" s="25">
        <v>149</v>
      </c>
      <c r="AS64" s="25">
        <v>238</v>
      </c>
      <c r="AT64" s="25">
        <v>89</v>
      </c>
      <c r="AU64" s="25">
        <v>251</v>
      </c>
      <c r="AV64" s="25">
        <v>85</v>
      </c>
      <c r="AW64" s="25">
        <v>213</v>
      </c>
      <c r="AX64" s="25">
        <v>1212</v>
      </c>
      <c r="AY64" s="25">
        <v>55</v>
      </c>
      <c r="AZ64" s="25">
        <v>187</v>
      </c>
      <c r="BA64" s="25">
        <v>360</v>
      </c>
      <c r="BB64" s="25">
        <v>83</v>
      </c>
      <c r="BC64" s="25">
        <v>150</v>
      </c>
      <c r="BD64" s="25">
        <v>101</v>
      </c>
      <c r="BE64" s="25">
        <v>276</v>
      </c>
      <c r="BF64" s="25">
        <v>1483</v>
      </c>
      <c r="BG64" s="25">
        <v>39</v>
      </c>
      <c r="BH64" s="25">
        <v>217</v>
      </c>
      <c r="BI64" s="25">
        <v>533</v>
      </c>
      <c r="BJ64" s="25">
        <v>194</v>
      </c>
      <c r="BK64" s="25">
        <v>110</v>
      </c>
      <c r="BL64" s="25">
        <v>91</v>
      </c>
      <c r="BM64" s="25">
        <v>299</v>
      </c>
      <c r="BN64" s="25">
        <v>1742</v>
      </c>
      <c r="BO64" s="25">
        <v>30</v>
      </c>
      <c r="BP64" s="25">
        <v>169</v>
      </c>
      <c r="BQ64" s="25">
        <v>532</v>
      </c>
      <c r="BR64" s="25">
        <v>505</v>
      </c>
      <c r="BS64" s="25">
        <v>166</v>
      </c>
      <c r="BT64" s="25">
        <v>89</v>
      </c>
      <c r="BU64" s="25">
        <v>251</v>
      </c>
      <c r="BV64" s="25">
        <v>1840</v>
      </c>
      <c r="BW64" s="25">
        <v>46</v>
      </c>
      <c r="BX64" s="25">
        <v>78</v>
      </c>
      <c r="BY64" s="25">
        <v>427</v>
      </c>
      <c r="BZ64" s="25">
        <v>492</v>
      </c>
      <c r="CA64" s="25">
        <v>405</v>
      </c>
      <c r="CB64" s="25">
        <v>137</v>
      </c>
      <c r="CC64" s="25">
        <v>255</v>
      </c>
      <c r="CD64" s="25">
        <v>1640</v>
      </c>
      <c r="CE64" s="25">
        <v>32</v>
      </c>
      <c r="CF64" s="25">
        <v>67</v>
      </c>
      <c r="CG64" s="25">
        <v>242</v>
      </c>
      <c r="CH64" s="25">
        <v>343</v>
      </c>
      <c r="CI64" s="25">
        <v>560</v>
      </c>
      <c r="CJ64" s="25">
        <v>193</v>
      </c>
      <c r="CK64" s="25">
        <v>203</v>
      </c>
      <c r="CL64" s="25">
        <v>1336</v>
      </c>
      <c r="CM64" s="25">
        <v>31</v>
      </c>
      <c r="CN64" s="25">
        <v>57</v>
      </c>
      <c r="CO64" s="25">
        <v>143</v>
      </c>
      <c r="CP64" s="25">
        <v>189</v>
      </c>
      <c r="CQ64" s="25">
        <v>528</v>
      </c>
      <c r="CR64" s="25">
        <v>261</v>
      </c>
      <c r="CS64" s="25">
        <v>127</v>
      </c>
      <c r="CT64" s="25">
        <v>1005</v>
      </c>
      <c r="CU64" s="25">
        <v>19</v>
      </c>
      <c r="CV64" s="25">
        <v>25</v>
      </c>
      <c r="CW64" s="25">
        <v>108</v>
      </c>
      <c r="CX64" s="25">
        <v>124</v>
      </c>
      <c r="CY64" s="25">
        <v>350</v>
      </c>
      <c r="CZ64" s="25">
        <v>325</v>
      </c>
      <c r="DA64" s="25">
        <v>54</v>
      </c>
      <c r="DB64" s="25">
        <v>919</v>
      </c>
      <c r="DC64" s="25">
        <v>20</v>
      </c>
      <c r="DD64" s="25">
        <v>31</v>
      </c>
      <c r="DE64" s="25">
        <v>81</v>
      </c>
      <c r="DF64" s="25">
        <v>92</v>
      </c>
      <c r="DG64" s="25">
        <v>244</v>
      </c>
      <c r="DH64" s="25">
        <v>397</v>
      </c>
      <c r="DI64" s="25">
        <v>54</v>
      </c>
      <c r="DJ64" s="25">
        <v>1037</v>
      </c>
      <c r="DK64" s="25">
        <v>26</v>
      </c>
      <c r="DL64" s="25">
        <v>22</v>
      </c>
      <c r="DM64" s="25">
        <v>77</v>
      </c>
      <c r="DN64" s="25">
        <v>82</v>
      </c>
      <c r="DO64" s="25">
        <v>210</v>
      </c>
      <c r="DP64" s="25">
        <v>566</v>
      </c>
      <c r="DQ64" s="25">
        <v>54</v>
      </c>
      <c r="DR64" s="25">
        <v>808</v>
      </c>
      <c r="DS64" s="25">
        <v>17</v>
      </c>
      <c r="DT64" s="25">
        <v>12</v>
      </c>
      <c r="DU64" s="25">
        <v>59</v>
      </c>
      <c r="DV64" s="25">
        <v>40</v>
      </c>
      <c r="DW64" s="25">
        <v>116</v>
      </c>
      <c r="DX64" s="25">
        <v>533</v>
      </c>
      <c r="DY64" s="25">
        <v>31</v>
      </c>
      <c r="DZ64" s="25">
        <v>608</v>
      </c>
      <c r="EA64" s="25">
        <v>15</v>
      </c>
      <c r="EB64" s="25">
        <v>20</v>
      </c>
      <c r="EC64" s="25">
        <v>52</v>
      </c>
      <c r="ED64" s="25">
        <v>31</v>
      </c>
      <c r="EE64" s="25">
        <v>71</v>
      </c>
      <c r="EF64" s="25">
        <v>385</v>
      </c>
      <c r="EG64" s="25">
        <v>34</v>
      </c>
      <c r="EH64" s="25">
        <v>371</v>
      </c>
      <c r="EI64" s="25">
        <v>12</v>
      </c>
      <c r="EJ64" s="25">
        <v>8</v>
      </c>
      <c r="EK64" s="25">
        <v>38</v>
      </c>
      <c r="EL64" s="25">
        <v>20</v>
      </c>
      <c r="EM64" s="25">
        <v>36</v>
      </c>
      <c r="EN64" s="25">
        <v>231</v>
      </c>
      <c r="EO64" s="25">
        <v>26</v>
      </c>
      <c r="EP64" s="25">
        <v>244</v>
      </c>
      <c r="EQ64" s="25">
        <v>9</v>
      </c>
      <c r="ER64" s="25">
        <v>11</v>
      </c>
      <c r="ES64" s="25">
        <v>45</v>
      </c>
      <c r="ET64" s="25">
        <v>18</v>
      </c>
      <c r="EU64" s="25">
        <v>21</v>
      </c>
      <c r="EV64" s="25">
        <v>130</v>
      </c>
      <c r="EW64" s="25">
        <v>10</v>
      </c>
    </row>
    <row r="65" spans="1:153" s="14" customFormat="1" ht="20.25" customHeight="1">
      <c r="A65" s="15" t="s">
        <v>38</v>
      </c>
      <c r="B65" s="25">
        <v>10435</v>
      </c>
      <c r="C65" s="25">
        <v>931</v>
      </c>
      <c r="D65" s="25">
        <v>643</v>
      </c>
      <c r="E65" s="25">
        <v>1845</v>
      </c>
      <c r="F65" s="25">
        <v>1487</v>
      </c>
      <c r="G65" s="25">
        <v>1850</v>
      </c>
      <c r="H65" s="25">
        <v>1691</v>
      </c>
      <c r="I65" s="25">
        <v>1988</v>
      </c>
      <c r="J65" s="25">
        <v>568</v>
      </c>
      <c r="K65" s="25">
        <v>330</v>
      </c>
      <c r="L65" s="25">
        <v>46</v>
      </c>
      <c r="M65" s="25">
        <v>136</v>
      </c>
      <c r="N65" s="25">
        <v>0</v>
      </c>
      <c r="O65" s="25">
        <v>0</v>
      </c>
      <c r="P65" s="25">
        <v>0</v>
      </c>
      <c r="Q65" s="25">
        <v>56</v>
      </c>
      <c r="R65" s="25">
        <v>494</v>
      </c>
      <c r="S65" s="25">
        <v>132</v>
      </c>
      <c r="T65" s="25">
        <v>25</v>
      </c>
      <c r="U65" s="25">
        <v>143</v>
      </c>
      <c r="V65" s="25">
        <v>147</v>
      </c>
      <c r="W65" s="25">
        <v>0</v>
      </c>
      <c r="X65" s="25">
        <v>0</v>
      </c>
      <c r="Y65" s="25">
        <v>47</v>
      </c>
      <c r="Z65" s="25">
        <v>446</v>
      </c>
      <c r="AA65" s="25">
        <v>94</v>
      </c>
      <c r="AB65" s="25">
        <v>9</v>
      </c>
      <c r="AC65" s="25">
        <v>59</v>
      </c>
      <c r="AD65" s="25">
        <v>137</v>
      </c>
      <c r="AE65" s="25">
        <v>101</v>
      </c>
      <c r="AF65" s="25">
        <v>0</v>
      </c>
      <c r="AG65" s="25">
        <v>46</v>
      </c>
      <c r="AH65" s="25">
        <v>484</v>
      </c>
      <c r="AI65" s="25">
        <v>103</v>
      </c>
      <c r="AJ65" s="25">
        <v>33</v>
      </c>
      <c r="AK65" s="25">
        <v>52</v>
      </c>
      <c r="AL65" s="25">
        <v>65</v>
      </c>
      <c r="AM65" s="25">
        <v>176</v>
      </c>
      <c r="AN65" s="25">
        <v>0</v>
      </c>
      <c r="AO65" s="25">
        <v>55</v>
      </c>
      <c r="AP65" s="25">
        <v>603</v>
      </c>
      <c r="AQ65" s="25">
        <v>52</v>
      </c>
      <c r="AR65" s="25">
        <v>83</v>
      </c>
      <c r="AS65" s="25">
        <v>137</v>
      </c>
      <c r="AT65" s="25">
        <v>42</v>
      </c>
      <c r="AU65" s="25">
        <v>128</v>
      </c>
      <c r="AV65" s="25">
        <v>47</v>
      </c>
      <c r="AW65" s="25">
        <v>114</v>
      </c>
      <c r="AX65" s="25">
        <v>618</v>
      </c>
      <c r="AY65" s="25">
        <v>32</v>
      </c>
      <c r="AZ65" s="25">
        <v>93</v>
      </c>
      <c r="BA65" s="25">
        <v>184</v>
      </c>
      <c r="BB65" s="25">
        <v>45</v>
      </c>
      <c r="BC65" s="25">
        <v>71</v>
      </c>
      <c r="BD65" s="25">
        <v>46</v>
      </c>
      <c r="BE65" s="25">
        <v>147</v>
      </c>
      <c r="BF65" s="25">
        <v>706</v>
      </c>
      <c r="BG65" s="25">
        <v>19</v>
      </c>
      <c r="BH65" s="25">
        <v>95</v>
      </c>
      <c r="BI65" s="25">
        <v>248</v>
      </c>
      <c r="BJ65" s="25">
        <v>76</v>
      </c>
      <c r="BK65" s="25">
        <v>58</v>
      </c>
      <c r="BL65" s="25">
        <v>52</v>
      </c>
      <c r="BM65" s="25">
        <v>158</v>
      </c>
      <c r="BN65" s="25">
        <v>874</v>
      </c>
      <c r="BO65" s="25">
        <v>18</v>
      </c>
      <c r="BP65" s="25">
        <v>90</v>
      </c>
      <c r="BQ65" s="25">
        <v>263</v>
      </c>
      <c r="BR65" s="25">
        <v>241</v>
      </c>
      <c r="BS65" s="25">
        <v>69</v>
      </c>
      <c r="BT65" s="25">
        <v>51</v>
      </c>
      <c r="BU65" s="25">
        <v>142</v>
      </c>
      <c r="BV65" s="25">
        <v>950</v>
      </c>
      <c r="BW65" s="25">
        <v>30</v>
      </c>
      <c r="BX65" s="25">
        <v>48</v>
      </c>
      <c r="BY65" s="25">
        <v>226</v>
      </c>
      <c r="BZ65" s="25">
        <v>239</v>
      </c>
      <c r="CA65" s="25">
        <v>180</v>
      </c>
      <c r="CB65" s="25">
        <v>70</v>
      </c>
      <c r="CC65" s="25">
        <v>157</v>
      </c>
      <c r="CD65" s="25">
        <v>829</v>
      </c>
      <c r="CE65" s="25">
        <v>19</v>
      </c>
      <c r="CF65" s="25">
        <v>36</v>
      </c>
      <c r="CG65" s="25">
        <v>115</v>
      </c>
      <c r="CH65" s="25">
        <v>189</v>
      </c>
      <c r="CI65" s="25">
        <v>257</v>
      </c>
      <c r="CJ65" s="25">
        <v>108</v>
      </c>
      <c r="CK65" s="25">
        <v>105</v>
      </c>
      <c r="CL65" s="25">
        <v>723</v>
      </c>
      <c r="CM65" s="25">
        <v>19</v>
      </c>
      <c r="CN65" s="25">
        <v>29</v>
      </c>
      <c r="CO65" s="25">
        <v>86</v>
      </c>
      <c r="CP65" s="25">
        <v>104</v>
      </c>
      <c r="CQ65" s="25">
        <v>286</v>
      </c>
      <c r="CR65" s="25">
        <v>124</v>
      </c>
      <c r="CS65" s="25">
        <v>75</v>
      </c>
      <c r="CT65" s="25">
        <v>498</v>
      </c>
      <c r="CU65" s="25">
        <v>16</v>
      </c>
      <c r="CV65" s="25">
        <v>11</v>
      </c>
      <c r="CW65" s="25">
        <v>49</v>
      </c>
      <c r="CX65" s="25">
        <v>66</v>
      </c>
      <c r="CY65" s="25">
        <v>176</v>
      </c>
      <c r="CZ65" s="25">
        <v>146</v>
      </c>
      <c r="DA65" s="25">
        <v>34</v>
      </c>
      <c r="DB65" s="25">
        <v>467</v>
      </c>
      <c r="DC65" s="25">
        <v>11</v>
      </c>
      <c r="DD65" s="25">
        <v>16</v>
      </c>
      <c r="DE65" s="25">
        <v>47</v>
      </c>
      <c r="DF65" s="25">
        <v>43</v>
      </c>
      <c r="DG65" s="25">
        <v>136</v>
      </c>
      <c r="DH65" s="25">
        <v>181</v>
      </c>
      <c r="DI65" s="25">
        <v>33</v>
      </c>
      <c r="DJ65" s="25">
        <v>522</v>
      </c>
      <c r="DK65" s="25">
        <v>21</v>
      </c>
      <c r="DL65" s="25">
        <v>9</v>
      </c>
      <c r="DM65" s="25">
        <v>38</v>
      </c>
      <c r="DN65" s="25">
        <v>51</v>
      </c>
      <c r="DO65" s="25">
        <v>102</v>
      </c>
      <c r="DP65" s="25">
        <v>276</v>
      </c>
      <c r="DQ65" s="25">
        <v>25</v>
      </c>
      <c r="DR65" s="25">
        <v>386</v>
      </c>
      <c r="DS65" s="25">
        <v>12</v>
      </c>
      <c r="DT65" s="25">
        <v>5</v>
      </c>
      <c r="DU65" s="25">
        <v>30</v>
      </c>
      <c r="DV65" s="25">
        <v>17</v>
      </c>
      <c r="DW65" s="25">
        <v>60</v>
      </c>
      <c r="DX65" s="25">
        <v>248</v>
      </c>
      <c r="DY65" s="25">
        <v>14</v>
      </c>
      <c r="DZ65" s="25">
        <v>277</v>
      </c>
      <c r="EA65" s="25">
        <v>8</v>
      </c>
      <c r="EB65" s="25">
        <v>9</v>
      </c>
      <c r="EC65" s="25">
        <v>19</v>
      </c>
      <c r="ED65" s="25">
        <v>11</v>
      </c>
      <c r="EE65" s="25">
        <v>31</v>
      </c>
      <c r="EF65" s="25">
        <v>187</v>
      </c>
      <c r="EG65" s="25">
        <v>12</v>
      </c>
      <c r="EH65" s="25">
        <v>163</v>
      </c>
      <c r="EI65" s="25">
        <v>7</v>
      </c>
      <c r="EJ65" s="25">
        <v>3</v>
      </c>
      <c r="EK65" s="25">
        <v>9</v>
      </c>
      <c r="EL65" s="25">
        <v>8</v>
      </c>
      <c r="EM65" s="25">
        <v>13</v>
      </c>
      <c r="EN65" s="25">
        <v>109</v>
      </c>
      <c r="EO65" s="25">
        <v>14</v>
      </c>
      <c r="EP65" s="25">
        <v>77</v>
      </c>
      <c r="EQ65" s="25">
        <v>8</v>
      </c>
      <c r="ER65" s="25">
        <v>3</v>
      </c>
      <c r="ES65" s="25">
        <v>4</v>
      </c>
      <c r="ET65" s="25">
        <v>6</v>
      </c>
      <c r="EU65" s="25">
        <v>6</v>
      </c>
      <c r="EV65" s="25">
        <v>46</v>
      </c>
      <c r="EW65" s="25">
        <v>4</v>
      </c>
    </row>
    <row r="66" spans="1:153" s="14" customFormat="1" ht="20.25" customHeight="1">
      <c r="A66" s="16" t="s">
        <v>39</v>
      </c>
      <c r="B66" s="25">
        <v>10250</v>
      </c>
      <c r="C66" s="25">
        <v>789</v>
      </c>
      <c r="D66" s="25">
        <v>650</v>
      </c>
      <c r="E66" s="25">
        <v>1837</v>
      </c>
      <c r="F66" s="25">
        <v>1487</v>
      </c>
      <c r="G66" s="25">
        <v>1909</v>
      </c>
      <c r="H66" s="25">
        <v>1833</v>
      </c>
      <c r="I66" s="25">
        <v>1745</v>
      </c>
      <c r="J66" s="25">
        <v>543</v>
      </c>
      <c r="K66" s="25">
        <v>301</v>
      </c>
      <c r="L66" s="25">
        <v>68</v>
      </c>
      <c r="M66" s="25">
        <v>115</v>
      </c>
      <c r="N66" s="25">
        <v>0</v>
      </c>
      <c r="O66" s="25">
        <v>0</v>
      </c>
      <c r="P66" s="25">
        <v>0</v>
      </c>
      <c r="Q66" s="25">
        <v>59</v>
      </c>
      <c r="R66" s="25">
        <v>472</v>
      </c>
      <c r="S66" s="25">
        <v>131</v>
      </c>
      <c r="T66" s="25">
        <v>31</v>
      </c>
      <c r="U66" s="25">
        <v>139</v>
      </c>
      <c r="V66" s="25">
        <v>135</v>
      </c>
      <c r="W66" s="25">
        <v>0</v>
      </c>
      <c r="X66" s="25">
        <v>0</v>
      </c>
      <c r="Y66" s="25">
        <v>36</v>
      </c>
      <c r="Z66" s="25">
        <v>406</v>
      </c>
      <c r="AA66" s="25">
        <v>105</v>
      </c>
      <c r="AB66" s="25">
        <v>11</v>
      </c>
      <c r="AC66" s="25">
        <v>59</v>
      </c>
      <c r="AD66" s="25">
        <v>113</v>
      </c>
      <c r="AE66" s="25">
        <v>95</v>
      </c>
      <c r="AF66" s="25">
        <v>0</v>
      </c>
      <c r="AG66" s="25">
        <v>23</v>
      </c>
      <c r="AH66" s="25">
        <v>416</v>
      </c>
      <c r="AI66" s="25">
        <v>71</v>
      </c>
      <c r="AJ66" s="25">
        <v>17</v>
      </c>
      <c r="AK66" s="25">
        <v>44</v>
      </c>
      <c r="AL66" s="25">
        <v>75</v>
      </c>
      <c r="AM66" s="25">
        <v>169</v>
      </c>
      <c r="AN66" s="25">
        <v>0</v>
      </c>
      <c r="AO66" s="25">
        <v>40</v>
      </c>
      <c r="AP66" s="25">
        <v>524</v>
      </c>
      <c r="AQ66" s="25">
        <v>50</v>
      </c>
      <c r="AR66" s="25">
        <v>66</v>
      </c>
      <c r="AS66" s="25">
        <v>101</v>
      </c>
      <c r="AT66" s="25">
        <v>47</v>
      </c>
      <c r="AU66" s="25">
        <v>123</v>
      </c>
      <c r="AV66" s="25">
        <v>38</v>
      </c>
      <c r="AW66" s="25">
        <v>99</v>
      </c>
      <c r="AX66" s="25">
        <v>594</v>
      </c>
      <c r="AY66" s="25">
        <v>23</v>
      </c>
      <c r="AZ66" s="25">
        <v>94</v>
      </c>
      <c r="BA66" s="25">
        <v>176</v>
      </c>
      <c r="BB66" s="25">
        <v>38</v>
      </c>
      <c r="BC66" s="25">
        <v>79</v>
      </c>
      <c r="BD66" s="25">
        <v>55</v>
      </c>
      <c r="BE66" s="25">
        <v>129</v>
      </c>
      <c r="BF66" s="25">
        <v>777</v>
      </c>
      <c r="BG66" s="25">
        <v>20</v>
      </c>
      <c r="BH66" s="25">
        <v>122</v>
      </c>
      <c r="BI66" s="25">
        <v>285</v>
      </c>
      <c r="BJ66" s="25">
        <v>118</v>
      </c>
      <c r="BK66" s="25">
        <v>52</v>
      </c>
      <c r="BL66" s="25">
        <v>39</v>
      </c>
      <c r="BM66" s="25">
        <v>141</v>
      </c>
      <c r="BN66" s="25">
        <v>868</v>
      </c>
      <c r="BO66" s="25">
        <v>12</v>
      </c>
      <c r="BP66" s="25">
        <v>79</v>
      </c>
      <c r="BQ66" s="25">
        <v>269</v>
      </c>
      <c r="BR66" s="25">
        <v>264</v>
      </c>
      <c r="BS66" s="25">
        <v>97</v>
      </c>
      <c r="BT66" s="25">
        <v>38</v>
      </c>
      <c r="BU66" s="25">
        <v>109</v>
      </c>
      <c r="BV66" s="25">
        <v>890</v>
      </c>
      <c r="BW66" s="25">
        <v>16</v>
      </c>
      <c r="BX66" s="25">
        <v>30</v>
      </c>
      <c r="BY66" s="25">
        <v>201</v>
      </c>
      <c r="BZ66" s="25">
        <v>253</v>
      </c>
      <c r="CA66" s="25">
        <v>225</v>
      </c>
      <c r="CB66" s="25">
        <v>67</v>
      </c>
      <c r="CC66" s="25">
        <v>98</v>
      </c>
      <c r="CD66" s="25">
        <v>811</v>
      </c>
      <c r="CE66" s="25">
        <v>13</v>
      </c>
      <c r="CF66" s="25">
        <v>31</v>
      </c>
      <c r="CG66" s="25">
        <v>127</v>
      </c>
      <c r="CH66" s="25">
        <v>154</v>
      </c>
      <c r="CI66" s="25">
        <v>303</v>
      </c>
      <c r="CJ66" s="25">
        <v>85</v>
      </c>
      <c r="CK66" s="25">
        <v>98</v>
      </c>
      <c r="CL66" s="25">
        <v>613</v>
      </c>
      <c r="CM66" s="25">
        <v>12</v>
      </c>
      <c r="CN66" s="25">
        <v>28</v>
      </c>
      <c r="CO66" s="25">
        <v>57</v>
      </c>
      <c r="CP66" s="25">
        <v>85</v>
      </c>
      <c r="CQ66" s="25">
        <v>242</v>
      </c>
      <c r="CR66" s="25">
        <v>137</v>
      </c>
      <c r="CS66" s="25">
        <v>52</v>
      </c>
      <c r="CT66" s="25">
        <v>507</v>
      </c>
      <c r="CU66" s="25">
        <v>3</v>
      </c>
      <c r="CV66" s="25">
        <v>14</v>
      </c>
      <c r="CW66" s="25">
        <v>59</v>
      </c>
      <c r="CX66" s="25">
        <v>58</v>
      </c>
      <c r="CY66" s="25">
        <v>174</v>
      </c>
      <c r="CZ66" s="25">
        <v>179</v>
      </c>
      <c r="DA66" s="25">
        <v>20</v>
      </c>
      <c r="DB66" s="25">
        <v>452</v>
      </c>
      <c r="DC66" s="25">
        <v>9</v>
      </c>
      <c r="DD66" s="25">
        <v>15</v>
      </c>
      <c r="DE66" s="25">
        <v>34</v>
      </c>
      <c r="DF66" s="25">
        <v>49</v>
      </c>
      <c r="DG66" s="25">
        <v>108</v>
      </c>
      <c r="DH66" s="25">
        <v>216</v>
      </c>
      <c r="DI66" s="25">
        <v>21</v>
      </c>
      <c r="DJ66" s="25">
        <v>515</v>
      </c>
      <c r="DK66" s="25">
        <v>5</v>
      </c>
      <c r="DL66" s="25">
        <v>13</v>
      </c>
      <c r="DM66" s="25">
        <v>39</v>
      </c>
      <c r="DN66" s="25">
        <v>31</v>
      </c>
      <c r="DO66" s="25">
        <v>108</v>
      </c>
      <c r="DP66" s="25">
        <v>290</v>
      </c>
      <c r="DQ66" s="25">
        <v>29</v>
      </c>
      <c r="DR66" s="25">
        <v>422</v>
      </c>
      <c r="DS66" s="25">
        <v>5</v>
      </c>
      <c r="DT66" s="25">
        <v>7</v>
      </c>
      <c r="DU66" s="25">
        <v>29</v>
      </c>
      <c r="DV66" s="25">
        <v>23</v>
      </c>
      <c r="DW66" s="25">
        <v>56</v>
      </c>
      <c r="DX66" s="25">
        <v>285</v>
      </c>
      <c r="DY66" s="25">
        <v>17</v>
      </c>
      <c r="DZ66" s="25">
        <v>331</v>
      </c>
      <c r="EA66" s="25">
        <v>7</v>
      </c>
      <c r="EB66" s="25">
        <v>11</v>
      </c>
      <c r="EC66" s="25">
        <v>33</v>
      </c>
      <c r="ED66" s="25">
        <v>20</v>
      </c>
      <c r="EE66" s="25">
        <v>40</v>
      </c>
      <c r="EF66" s="25">
        <v>198</v>
      </c>
      <c r="EG66" s="25">
        <v>22</v>
      </c>
      <c r="EH66" s="25">
        <v>208</v>
      </c>
      <c r="EI66" s="25">
        <v>5</v>
      </c>
      <c r="EJ66" s="25">
        <v>5</v>
      </c>
      <c r="EK66" s="25">
        <v>29</v>
      </c>
      <c r="EL66" s="25">
        <v>12</v>
      </c>
      <c r="EM66" s="25">
        <v>23</v>
      </c>
      <c r="EN66" s="25">
        <v>122</v>
      </c>
      <c r="EO66" s="25">
        <v>12</v>
      </c>
      <c r="EP66" s="25">
        <v>167</v>
      </c>
      <c r="EQ66" s="25">
        <v>1</v>
      </c>
      <c r="ER66" s="25">
        <v>8</v>
      </c>
      <c r="ES66" s="25">
        <v>41</v>
      </c>
      <c r="ET66" s="25">
        <v>12</v>
      </c>
      <c r="EU66" s="25">
        <v>15</v>
      </c>
      <c r="EV66" s="25">
        <v>84</v>
      </c>
      <c r="EW66" s="25">
        <v>6</v>
      </c>
    </row>
    <row r="67" spans="1:153" s="14" customFormat="1" ht="20.25" customHeight="1">
      <c r="A67" s="11" t="s">
        <v>122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</row>
    <row r="68" spans="1:153" s="14" customFormat="1" ht="20.25" customHeight="1">
      <c r="A68" s="15" t="s">
        <v>37</v>
      </c>
      <c r="B68" s="25">
        <v>16043</v>
      </c>
      <c r="C68" s="25">
        <v>940</v>
      </c>
      <c r="D68" s="25">
        <v>1244</v>
      </c>
      <c r="E68" s="25">
        <v>3075</v>
      </c>
      <c r="F68" s="25">
        <v>2637</v>
      </c>
      <c r="G68" s="25">
        <v>3067</v>
      </c>
      <c r="H68" s="25">
        <v>2499</v>
      </c>
      <c r="I68" s="25">
        <v>2581</v>
      </c>
      <c r="J68" s="25">
        <v>636</v>
      </c>
      <c r="K68" s="25">
        <v>351</v>
      </c>
      <c r="L68" s="25">
        <v>106</v>
      </c>
      <c r="M68" s="25">
        <v>178</v>
      </c>
      <c r="N68" s="25">
        <v>0</v>
      </c>
      <c r="O68" s="25">
        <v>0</v>
      </c>
      <c r="P68" s="25">
        <v>0</v>
      </c>
      <c r="Q68" s="25">
        <v>1</v>
      </c>
      <c r="R68" s="25">
        <v>558</v>
      </c>
      <c r="S68" s="25">
        <v>165</v>
      </c>
      <c r="T68" s="25">
        <v>47</v>
      </c>
      <c r="U68" s="25">
        <v>183</v>
      </c>
      <c r="V68" s="25">
        <v>161</v>
      </c>
      <c r="W68" s="25">
        <v>0</v>
      </c>
      <c r="X68" s="25">
        <v>0</v>
      </c>
      <c r="Y68" s="25">
        <v>2</v>
      </c>
      <c r="Z68" s="25">
        <v>704</v>
      </c>
      <c r="AA68" s="25">
        <v>136</v>
      </c>
      <c r="AB68" s="25">
        <v>43</v>
      </c>
      <c r="AC68" s="25">
        <v>123</v>
      </c>
      <c r="AD68" s="25">
        <v>262</v>
      </c>
      <c r="AE68" s="25">
        <v>137</v>
      </c>
      <c r="AF68" s="25">
        <v>0</v>
      </c>
      <c r="AG68" s="25">
        <v>3</v>
      </c>
      <c r="AH68" s="25">
        <v>846</v>
      </c>
      <c r="AI68" s="25">
        <v>82</v>
      </c>
      <c r="AJ68" s="25">
        <v>111</v>
      </c>
      <c r="AK68" s="25">
        <v>114</v>
      </c>
      <c r="AL68" s="25">
        <v>202</v>
      </c>
      <c r="AM68" s="25">
        <v>295</v>
      </c>
      <c r="AN68" s="25">
        <v>0</v>
      </c>
      <c r="AO68" s="25">
        <v>42</v>
      </c>
      <c r="AP68" s="25">
        <v>924</v>
      </c>
      <c r="AQ68" s="25">
        <v>45</v>
      </c>
      <c r="AR68" s="25">
        <v>150</v>
      </c>
      <c r="AS68" s="25">
        <v>220</v>
      </c>
      <c r="AT68" s="25">
        <v>117</v>
      </c>
      <c r="AU68" s="25">
        <v>254</v>
      </c>
      <c r="AV68" s="25">
        <v>44</v>
      </c>
      <c r="AW68" s="25">
        <v>94</v>
      </c>
      <c r="AX68" s="25">
        <v>896</v>
      </c>
      <c r="AY68" s="25">
        <v>34</v>
      </c>
      <c r="AZ68" s="25">
        <v>166</v>
      </c>
      <c r="BA68" s="25">
        <v>313</v>
      </c>
      <c r="BB68" s="25">
        <v>89</v>
      </c>
      <c r="BC68" s="25">
        <v>117</v>
      </c>
      <c r="BD68" s="25">
        <v>58</v>
      </c>
      <c r="BE68" s="25">
        <v>119</v>
      </c>
      <c r="BF68" s="25">
        <v>955</v>
      </c>
      <c r="BG68" s="25">
        <v>34</v>
      </c>
      <c r="BH68" s="25">
        <v>165</v>
      </c>
      <c r="BI68" s="25">
        <v>416</v>
      </c>
      <c r="BJ68" s="25">
        <v>137</v>
      </c>
      <c r="BK68" s="25">
        <v>58</v>
      </c>
      <c r="BL68" s="25">
        <v>53</v>
      </c>
      <c r="BM68" s="25">
        <v>92</v>
      </c>
      <c r="BN68" s="25">
        <v>1074</v>
      </c>
      <c r="BO68" s="25">
        <v>33</v>
      </c>
      <c r="BP68" s="25">
        <v>144</v>
      </c>
      <c r="BQ68" s="25">
        <v>428</v>
      </c>
      <c r="BR68" s="25">
        <v>225</v>
      </c>
      <c r="BS68" s="25">
        <v>103</v>
      </c>
      <c r="BT68" s="25">
        <v>56</v>
      </c>
      <c r="BU68" s="25">
        <v>85</v>
      </c>
      <c r="BV68" s="25">
        <v>1219</v>
      </c>
      <c r="BW68" s="25">
        <v>25</v>
      </c>
      <c r="BX68" s="25">
        <v>101</v>
      </c>
      <c r="BY68" s="25">
        <v>338</v>
      </c>
      <c r="BZ68" s="25">
        <v>358</v>
      </c>
      <c r="CA68" s="25">
        <v>244</v>
      </c>
      <c r="CB68" s="25">
        <v>65</v>
      </c>
      <c r="CC68" s="25">
        <v>88</v>
      </c>
      <c r="CD68" s="25">
        <v>1332</v>
      </c>
      <c r="CE68" s="25">
        <v>7</v>
      </c>
      <c r="CF68" s="25">
        <v>73</v>
      </c>
      <c r="CG68" s="25">
        <v>244</v>
      </c>
      <c r="CH68" s="25">
        <v>397</v>
      </c>
      <c r="CI68" s="25">
        <v>423</v>
      </c>
      <c r="CJ68" s="25">
        <v>96</v>
      </c>
      <c r="CK68" s="25">
        <v>92</v>
      </c>
      <c r="CL68" s="25">
        <v>1203</v>
      </c>
      <c r="CM68" s="25">
        <v>9</v>
      </c>
      <c r="CN68" s="25">
        <v>39</v>
      </c>
      <c r="CO68" s="25">
        <v>151</v>
      </c>
      <c r="CP68" s="25">
        <v>282</v>
      </c>
      <c r="CQ68" s="25">
        <v>497</v>
      </c>
      <c r="CR68" s="25">
        <v>174</v>
      </c>
      <c r="CS68" s="25">
        <v>51</v>
      </c>
      <c r="CT68" s="25">
        <v>873</v>
      </c>
      <c r="CU68" s="25">
        <v>2</v>
      </c>
      <c r="CV68" s="25">
        <v>27</v>
      </c>
      <c r="CW68" s="25">
        <v>122</v>
      </c>
      <c r="CX68" s="25">
        <v>131</v>
      </c>
      <c r="CY68" s="25">
        <v>342</v>
      </c>
      <c r="CZ68" s="25">
        <v>230</v>
      </c>
      <c r="DA68" s="25">
        <v>19</v>
      </c>
      <c r="DB68" s="25">
        <v>716</v>
      </c>
      <c r="DC68" s="25">
        <v>4</v>
      </c>
      <c r="DD68" s="25">
        <v>20</v>
      </c>
      <c r="DE68" s="25">
        <v>97</v>
      </c>
      <c r="DF68" s="25">
        <v>80</v>
      </c>
      <c r="DG68" s="25">
        <v>193</v>
      </c>
      <c r="DH68" s="25">
        <v>301</v>
      </c>
      <c r="DI68" s="25">
        <v>21</v>
      </c>
      <c r="DJ68" s="25">
        <v>799</v>
      </c>
      <c r="DK68" s="25">
        <v>4</v>
      </c>
      <c r="DL68" s="25">
        <v>18</v>
      </c>
      <c r="DM68" s="25">
        <v>51</v>
      </c>
      <c r="DN68" s="25">
        <v>83</v>
      </c>
      <c r="DO68" s="25">
        <v>166</v>
      </c>
      <c r="DP68" s="25">
        <v>448</v>
      </c>
      <c r="DQ68" s="25">
        <v>29</v>
      </c>
      <c r="DR68" s="25">
        <v>565</v>
      </c>
      <c r="DS68" s="25">
        <v>2</v>
      </c>
      <c r="DT68" s="25">
        <v>11</v>
      </c>
      <c r="DU68" s="25">
        <v>39</v>
      </c>
      <c r="DV68" s="25">
        <v>47</v>
      </c>
      <c r="DW68" s="25">
        <v>108</v>
      </c>
      <c r="DX68" s="25">
        <v>346</v>
      </c>
      <c r="DY68" s="25">
        <v>12</v>
      </c>
      <c r="DZ68" s="25">
        <v>445</v>
      </c>
      <c r="EA68" s="25">
        <v>1</v>
      </c>
      <c r="EB68" s="25">
        <v>6</v>
      </c>
      <c r="EC68" s="25">
        <v>26</v>
      </c>
      <c r="ED68" s="25">
        <v>25</v>
      </c>
      <c r="EE68" s="25">
        <v>60</v>
      </c>
      <c r="EF68" s="25">
        <v>303</v>
      </c>
      <c r="EG68" s="25">
        <v>24</v>
      </c>
      <c r="EH68" s="25">
        <v>316</v>
      </c>
      <c r="EI68" s="25">
        <v>4</v>
      </c>
      <c r="EJ68" s="25">
        <v>11</v>
      </c>
      <c r="EK68" s="25">
        <v>22</v>
      </c>
      <c r="EL68" s="25">
        <v>28</v>
      </c>
      <c r="EM68" s="25">
        <v>39</v>
      </c>
      <c r="EN68" s="25">
        <v>193</v>
      </c>
      <c r="EO68" s="25">
        <v>19</v>
      </c>
      <c r="EP68" s="25">
        <v>196</v>
      </c>
      <c r="EQ68" s="25">
        <v>2</v>
      </c>
      <c r="ER68" s="25">
        <v>6</v>
      </c>
      <c r="ES68" s="25">
        <v>10</v>
      </c>
      <c r="ET68" s="25">
        <v>13</v>
      </c>
      <c r="EU68" s="25">
        <v>30</v>
      </c>
      <c r="EV68" s="25">
        <v>132</v>
      </c>
      <c r="EW68" s="25">
        <v>3</v>
      </c>
    </row>
    <row r="69" spans="1:153" s="14" customFormat="1" ht="20.25" customHeight="1">
      <c r="A69" s="15" t="s">
        <v>38</v>
      </c>
      <c r="B69" s="25">
        <v>7778</v>
      </c>
      <c r="C69" s="25">
        <v>488</v>
      </c>
      <c r="D69" s="25">
        <v>587</v>
      </c>
      <c r="E69" s="25">
        <v>1534</v>
      </c>
      <c r="F69" s="25">
        <v>1245</v>
      </c>
      <c r="G69" s="25">
        <v>1416</v>
      </c>
      <c r="H69" s="25">
        <v>1151</v>
      </c>
      <c r="I69" s="25">
        <v>1357</v>
      </c>
      <c r="J69" s="25">
        <v>330</v>
      </c>
      <c r="K69" s="25">
        <v>191</v>
      </c>
      <c r="L69" s="25">
        <v>48</v>
      </c>
      <c r="M69" s="25">
        <v>90</v>
      </c>
      <c r="N69" s="25">
        <v>0</v>
      </c>
      <c r="O69" s="25">
        <v>0</v>
      </c>
      <c r="P69" s="25">
        <v>0</v>
      </c>
      <c r="Q69" s="25">
        <v>1</v>
      </c>
      <c r="R69" s="25">
        <v>303</v>
      </c>
      <c r="S69" s="25">
        <v>94</v>
      </c>
      <c r="T69" s="25">
        <v>30</v>
      </c>
      <c r="U69" s="25">
        <v>103</v>
      </c>
      <c r="V69" s="25">
        <v>76</v>
      </c>
      <c r="W69" s="25">
        <v>0</v>
      </c>
      <c r="X69" s="25">
        <v>0</v>
      </c>
      <c r="Y69" s="25">
        <v>0</v>
      </c>
      <c r="Z69" s="25">
        <v>348</v>
      </c>
      <c r="AA69" s="25">
        <v>62</v>
      </c>
      <c r="AB69" s="25">
        <v>28</v>
      </c>
      <c r="AC69" s="25">
        <v>67</v>
      </c>
      <c r="AD69" s="25">
        <v>119</v>
      </c>
      <c r="AE69" s="25">
        <v>70</v>
      </c>
      <c r="AF69" s="25">
        <v>0</v>
      </c>
      <c r="AG69" s="25">
        <v>2</v>
      </c>
      <c r="AH69" s="25">
        <v>421</v>
      </c>
      <c r="AI69" s="25">
        <v>40</v>
      </c>
      <c r="AJ69" s="25">
        <v>55</v>
      </c>
      <c r="AK69" s="25">
        <v>54</v>
      </c>
      <c r="AL69" s="25">
        <v>107</v>
      </c>
      <c r="AM69" s="25">
        <v>141</v>
      </c>
      <c r="AN69" s="25">
        <v>0</v>
      </c>
      <c r="AO69" s="25">
        <v>24</v>
      </c>
      <c r="AP69" s="25">
        <v>476</v>
      </c>
      <c r="AQ69" s="25">
        <v>19</v>
      </c>
      <c r="AR69" s="25">
        <v>72</v>
      </c>
      <c r="AS69" s="25">
        <v>115</v>
      </c>
      <c r="AT69" s="25">
        <v>64</v>
      </c>
      <c r="AU69" s="25">
        <v>119</v>
      </c>
      <c r="AV69" s="25">
        <v>31</v>
      </c>
      <c r="AW69" s="25">
        <v>56</v>
      </c>
      <c r="AX69" s="25">
        <v>409</v>
      </c>
      <c r="AY69" s="25">
        <v>10</v>
      </c>
      <c r="AZ69" s="25">
        <v>70</v>
      </c>
      <c r="BA69" s="25">
        <v>140</v>
      </c>
      <c r="BB69" s="25">
        <v>50</v>
      </c>
      <c r="BC69" s="25">
        <v>48</v>
      </c>
      <c r="BD69" s="25">
        <v>28</v>
      </c>
      <c r="BE69" s="25">
        <v>63</v>
      </c>
      <c r="BF69" s="25">
        <v>445</v>
      </c>
      <c r="BG69" s="25">
        <v>12</v>
      </c>
      <c r="BH69" s="25">
        <v>69</v>
      </c>
      <c r="BI69" s="25">
        <v>200</v>
      </c>
      <c r="BJ69" s="25">
        <v>54</v>
      </c>
      <c r="BK69" s="25">
        <v>26</v>
      </c>
      <c r="BL69" s="25">
        <v>28</v>
      </c>
      <c r="BM69" s="25">
        <v>56</v>
      </c>
      <c r="BN69" s="25">
        <v>537</v>
      </c>
      <c r="BO69" s="25">
        <v>20</v>
      </c>
      <c r="BP69" s="25">
        <v>67</v>
      </c>
      <c r="BQ69" s="25">
        <v>206</v>
      </c>
      <c r="BR69" s="25">
        <v>106</v>
      </c>
      <c r="BS69" s="25">
        <v>54</v>
      </c>
      <c r="BT69" s="25">
        <v>37</v>
      </c>
      <c r="BU69" s="25">
        <v>47</v>
      </c>
      <c r="BV69" s="25">
        <v>554</v>
      </c>
      <c r="BW69" s="25">
        <v>13</v>
      </c>
      <c r="BX69" s="25">
        <v>49</v>
      </c>
      <c r="BY69" s="25">
        <v>161</v>
      </c>
      <c r="BZ69" s="25">
        <v>157</v>
      </c>
      <c r="CA69" s="25">
        <v>91</v>
      </c>
      <c r="CB69" s="25">
        <v>33</v>
      </c>
      <c r="CC69" s="25">
        <v>50</v>
      </c>
      <c r="CD69" s="25">
        <v>645</v>
      </c>
      <c r="CE69" s="25">
        <v>5</v>
      </c>
      <c r="CF69" s="25">
        <v>39</v>
      </c>
      <c r="CG69" s="25">
        <v>139</v>
      </c>
      <c r="CH69" s="25">
        <v>183</v>
      </c>
      <c r="CI69" s="25">
        <v>188</v>
      </c>
      <c r="CJ69" s="25">
        <v>41</v>
      </c>
      <c r="CK69" s="25">
        <v>50</v>
      </c>
      <c r="CL69" s="25">
        <v>566</v>
      </c>
      <c r="CM69" s="25">
        <v>7</v>
      </c>
      <c r="CN69" s="25">
        <v>19</v>
      </c>
      <c r="CO69" s="25">
        <v>78</v>
      </c>
      <c r="CP69" s="25">
        <v>139</v>
      </c>
      <c r="CQ69" s="25">
        <v>226</v>
      </c>
      <c r="CR69" s="25">
        <v>68</v>
      </c>
      <c r="CS69" s="25">
        <v>29</v>
      </c>
      <c r="CT69" s="25">
        <v>434</v>
      </c>
      <c r="CU69" s="25">
        <v>1</v>
      </c>
      <c r="CV69" s="25">
        <v>12</v>
      </c>
      <c r="CW69" s="25">
        <v>63</v>
      </c>
      <c r="CX69" s="25">
        <v>62</v>
      </c>
      <c r="CY69" s="25">
        <v>174</v>
      </c>
      <c r="CZ69" s="25">
        <v>110</v>
      </c>
      <c r="DA69" s="25">
        <v>12</v>
      </c>
      <c r="DB69" s="25">
        <v>350</v>
      </c>
      <c r="DC69" s="25">
        <v>4</v>
      </c>
      <c r="DD69" s="25">
        <v>10</v>
      </c>
      <c r="DE69" s="25">
        <v>62</v>
      </c>
      <c r="DF69" s="25">
        <v>40</v>
      </c>
      <c r="DG69" s="25">
        <v>99</v>
      </c>
      <c r="DH69" s="25">
        <v>123</v>
      </c>
      <c r="DI69" s="25">
        <v>12</v>
      </c>
      <c r="DJ69" s="25">
        <v>370</v>
      </c>
      <c r="DK69" s="25">
        <v>4</v>
      </c>
      <c r="DL69" s="25">
        <v>7</v>
      </c>
      <c r="DM69" s="25">
        <v>22</v>
      </c>
      <c r="DN69" s="25">
        <v>43</v>
      </c>
      <c r="DO69" s="25">
        <v>73</v>
      </c>
      <c r="DP69" s="25">
        <v>203</v>
      </c>
      <c r="DQ69" s="25">
        <v>18</v>
      </c>
      <c r="DR69" s="25">
        <v>263</v>
      </c>
      <c r="DS69" s="25">
        <v>2</v>
      </c>
      <c r="DT69" s="25">
        <v>7</v>
      </c>
      <c r="DU69" s="25">
        <v>16</v>
      </c>
      <c r="DV69" s="25">
        <v>20</v>
      </c>
      <c r="DW69" s="25">
        <v>55</v>
      </c>
      <c r="DX69" s="25">
        <v>159</v>
      </c>
      <c r="DY69" s="25">
        <v>4</v>
      </c>
      <c r="DZ69" s="25">
        <v>204</v>
      </c>
      <c r="EA69" s="25">
        <v>0</v>
      </c>
      <c r="EB69" s="25">
        <v>1</v>
      </c>
      <c r="EC69" s="25">
        <v>11</v>
      </c>
      <c r="ED69" s="25">
        <v>8</v>
      </c>
      <c r="EE69" s="25">
        <v>29</v>
      </c>
      <c r="EF69" s="25">
        <v>148</v>
      </c>
      <c r="EG69" s="25">
        <v>7</v>
      </c>
      <c r="EH69" s="25">
        <v>127</v>
      </c>
      <c r="EI69" s="25">
        <v>2</v>
      </c>
      <c r="EJ69" s="25">
        <v>3</v>
      </c>
      <c r="EK69" s="25">
        <v>4</v>
      </c>
      <c r="EL69" s="25">
        <v>12</v>
      </c>
      <c r="EM69" s="25">
        <v>16</v>
      </c>
      <c r="EN69" s="25">
        <v>83</v>
      </c>
      <c r="EO69" s="25">
        <v>7</v>
      </c>
      <c r="EP69" s="25">
        <v>77</v>
      </c>
      <c r="EQ69" s="25">
        <v>2</v>
      </c>
      <c r="ER69" s="25">
        <v>1</v>
      </c>
      <c r="ES69" s="25">
        <v>3</v>
      </c>
      <c r="ET69" s="25">
        <v>5</v>
      </c>
      <c r="EU69" s="25">
        <v>7</v>
      </c>
      <c r="EV69" s="25">
        <v>59</v>
      </c>
      <c r="EW69" s="25">
        <v>0</v>
      </c>
    </row>
    <row r="70" spans="1:153" s="14" customFormat="1" ht="20.25" customHeight="1">
      <c r="A70" s="16" t="s">
        <v>39</v>
      </c>
      <c r="B70" s="25">
        <v>8265</v>
      </c>
      <c r="C70" s="25">
        <v>452</v>
      </c>
      <c r="D70" s="25">
        <v>657</v>
      </c>
      <c r="E70" s="25">
        <v>1541</v>
      </c>
      <c r="F70" s="25">
        <v>1392</v>
      </c>
      <c r="G70" s="25">
        <v>1651</v>
      </c>
      <c r="H70" s="25">
        <v>1348</v>
      </c>
      <c r="I70" s="25">
        <v>1224</v>
      </c>
      <c r="J70" s="25">
        <v>306</v>
      </c>
      <c r="K70" s="25">
        <v>160</v>
      </c>
      <c r="L70" s="25">
        <v>58</v>
      </c>
      <c r="M70" s="25">
        <v>88</v>
      </c>
      <c r="N70" s="25">
        <v>0</v>
      </c>
      <c r="O70" s="25">
        <v>0</v>
      </c>
      <c r="P70" s="25">
        <v>0</v>
      </c>
      <c r="Q70" s="25">
        <v>0</v>
      </c>
      <c r="R70" s="25">
        <v>255</v>
      </c>
      <c r="S70" s="25">
        <v>71</v>
      </c>
      <c r="T70" s="25">
        <v>17</v>
      </c>
      <c r="U70" s="25">
        <v>80</v>
      </c>
      <c r="V70" s="25">
        <v>85</v>
      </c>
      <c r="W70" s="25">
        <v>0</v>
      </c>
      <c r="X70" s="25">
        <v>0</v>
      </c>
      <c r="Y70" s="25">
        <v>2</v>
      </c>
      <c r="Z70" s="25">
        <v>356</v>
      </c>
      <c r="AA70" s="25">
        <v>74</v>
      </c>
      <c r="AB70" s="25">
        <v>15</v>
      </c>
      <c r="AC70" s="25">
        <v>56</v>
      </c>
      <c r="AD70" s="25">
        <v>143</v>
      </c>
      <c r="AE70" s="25">
        <v>67</v>
      </c>
      <c r="AF70" s="25">
        <v>0</v>
      </c>
      <c r="AG70" s="25">
        <v>1</v>
      </c>
      <c r="AH70" s="25">
        <v>425</v>
      </c>
      <c r="AI70" s="25">
        <v>42</v>
      </c>
      <c r="AJ70" s="25">
        <v>56</v>
      </c>
      <c r="AK70" s="25">
        <v>60</v>
      </c>
      <c r="AL70" s="25">
        <v>95</v>
      </c>
      <c r="AM70" s="25">
        <v>154</v>
      </c>
      <c r="AN70" s="25">
        <v>0</v>
      </c>
      <c r="AO70" s="25">
        <v>18</v>
      </c>
      <c r="AP70" s="25">
        <v>448</v>
      </c>
      <c r="AQ70" s="25">
        <v>26</v>
      </c>
      <c r="AR70" s="25">
        <v>78</v>
      </c>
      <c r="AS70" s="25">
        <v>105</v>
      </c>
      <c r="AT70" s="25">
        <v>53</v>
      </c>
      <c r="AU70" s="25">
        <v>135</v>
      </c>
      <c r="AV70" s="25">
        <v>13</v>
      </c>
      <c r="AW70" s="25">
        <v>38</v>
      </c>
      <c r="AX70" s="25">
        <v>487</v>
      </c>
      <c r="AY70" s="25">
        <v>24</v>
      </c>
      <c r="AZ70" s="25">
        <v>96</v>
      </c>
      <c r="BA70" s="25">
        <v>173</v>
      </c>
      <c r="BB70" s="25">
        <v>39</v>
      </c>
      <c r="BC70" s="25">
        <v>69</v>
      </c>
      <c r="BD70" s="25">
        <v>30</v>
      </c>
      <c r="BE70" s="25">
        <v>56</v>
      </c>
      <c r="BF70" s="25">
        <v>510</v>
      </c>
      <c r="BG70" s="25">
        <v>22</v>
      </c>
      <c r="BH70" s="25">
        <v>96</v>
      </c>
      <c r="BI70" s="25">
        <v>216</v>
      </c>
      <c r="BJ70" s="25">
        <v>83</v>
      </c>
      <c r="BK70" s="25">
        <v>32</v>
      </c>
      <c r="BL70" s="25">
        <v>25</v>
      </c>
      <c r="BM70" s="25">
        <v>36</v>
      </c>
      <c r="BN70" s="25">
        <v>537</v>
      </c>
      <c r="BO70" s="25">
        <v>13</v>
      </c>
      <c r="BP70" s="25">
        <v>77</v>
      </c>
      <c r="BQ70" s="25">
        <v>222</v>
      </c>
      <c r="BR70" s="25">
        <v>119</v>
      </c>
      <c r="BS70" s="25">
        <v>49</v>
      </c>
      <c r="BT70" s="25">
        <v>19</v>
      </c>
      <c r="BU70" s="25">
        <v>38</v>
      </c>
      <c r="BV70" s="25">
        <v>665</v>
      </c>
      <c r="BW70" s="25">
        <v>12</v>
      </c>
      <c r="BX70" s="25">
        <v>52</v>
      </c>
      <c r="BY70" s="25">
        <v>177</v>
      </c>
      <c r="BZ70" s="25">
        <v>201</v>
      </c>
      <c r="CA70" s="25">
        <v>153</v>
      </c>
      <c r="CB70" s="25">
        <v>32</v>
      </c>
      <c r="CC70" s="25">
        <v>38</v>
      </c>
      <c r="CD70" s="25">
        <v>687</v>
      </c>
      <c r="CE70" s="25">
        <v>2</v>
      </c>
      <c r="CF70" s="25">
        <v>34</v>
      </c>
      <c r="CG70" s="25">
        <v>105</v>
      </c>
      <c r="CH70" s="25">
        <v>214</v>
      </c>
      <c r="CI70" s="25">
        <v>235</v>
      </c>
      <c r="CJ70" s="25">
        <v>55</v>
      </c>
      <c r="CK70" s="25">
        <v>42</v>
      </c>
      <c r="CL70" s="25">
        <v>637</v>
      </c>
      <c r="CM70" s="25">
        <v>2</v>
      </c>
      <c r="CN70" s="25">
        <v>20</v>
      </c>
      <c r="CO70" s="25">
        <v>73</v>
      </c>
      <c r="CP70" s="25">
        <v>143</v>
      </c>
      <c r="CQ70" s="25">
        <v>271</v>
      </c>
      <c r="CR70" s="25">
        <v>106</v>
      </c>
      <c r="CS70" s="25">
        <v>22</v>
      </c>
      <c r="CT70" s="25">
        <v>439</v>
      </c>
      <c r="CU70" s="25">
        <v>1</v>
      </c>
      <c r="CV70" s="25">
        <v>15</v>
      </c>
      <c r="CW70" s="25">
        <v>59</v>
      </c>
      <c r="CX70" s="25">
        <v>69</v>
      </c>
      <c r="CY70" s="25">
        <v>168</v>
      </c>
      <c r="CZ70" s="25">
        <v>120</v>
      </c>
      <c r="DA70" s="25">
        <v>7</v>
      </c>
      <c r="DB70" s="25">
        <v>366</v>
      </c>
      <c r="DC70" s="25">
        <v>0</v>
      </c>
      <c r="DD70" s="25">
        <v>10</v>
      </c>
      <c r="DE70" s="25">
        <v>35</v>
      </c>
      <c r="DF70" s="25">
        <v>40</v>
      </c>
      <c r="DG70" s="25">
        <v>94</v>
      </c>
      <c r="DH70" s="25">
        <v>178</v>
      </c>
      <c r="DI70" s="25">
        <v>9</v>
      </c>
      <c r="DJ70" s="25">
        <v>429</v>
      </c>
      <c r="DK70" s="25">
        <v>0</v>
      </c>
      <c r="DL70" s="25">
        <v>11</v>
      </c>
      <c r="DM70" s="25">
        <v>29</v>
      </c>
      <c r="DN70" s="25">
        <v>40</v>
      </c>
      <c r="DO70" s="25">
        <v>93</v>
      </c>
      <c r="DP70" s="25">
        <v>245</v>
      </c>
      <c r="DQ70" s="25">
        <v>11</v>
      </c>
      <c r="DR70" s="25">
        <v>302</v>
      </c>
      <c r="DS70" s="25">
        <v>0</v>
      </c>
      <c r="DT70" s="25">
        <v>4</v>
      </c>
      <c r="DU70" s="25">
        <v>23</v>
      </c>
      <c r="DV70" s="25">
        <v>27</v>
      </c>
      <c r="DW70" s="25">
        <v>53</v>
      </c>
      <c r="DX70" s="25">
        <v>187</v>
      </c>
      <c r="DY70" s="25">
        <v>8</v>
      </c>
      <c r="DZ70" s="25">
        <v>241</v>
      </c>
      <c r="EA70" s="25">
        <v>1</v>
      </c>
      <c r="EB70" s="25">
        <v>5</v>
      </c>
      <c r="EC70" s="25">
        <v>15</v>
      </c>
      <c r="ED70" s="25">
        <v>17</v>
      </c>
      <c r="EE70" s="25">
        <v>31</v>
      </c>
      <c r="EF70" s="25">
        <v>155</v>
      </c>
      <c r="EG70" s="25">
        <v>17</v>
      </c>
      <c r="EH70" s="25">
        <v>189</v>
      </c>
      <c r="EI70" s="25">
        <v>2</v>
      </c>
      <c r="EJ70" s="25">
        <v>8</v>
      </c>
      <c r="EK70" s="25">
        <v>18</v>
      </c>
      <c r="EL70" s="25">
        <v>16</v>
      </c>
      <c r="EM70" s="25">
        <v>23</v>
      </c>
      <c r="EN70" s="25">
        <v>110</v>
      </c>
      <c r="EO70" s="25">
        <v>12</v>
      </c>
      <c r="EP70" s="25">
        <v>119</v>
      </c>
      <c r="EQ70" s="25">
        <v>0</v>
      </c>
      <c r="ER70" s="25">
        <v>5</v>
      </c>
      <c r="ES70" s="25">
        <v>7</v>
      </c>
      <c r="ET70" s="25">
        <v>8</v>
      </c>
      <c r="EU70" s="25">
        <v>23</v>
      </c>
      <c r="EV70" s="25">
        <v>73</v>
      </c>
      <c r="EW70" s="25">
        <v>3</v>
      </c>
    </row>
    <row r="71" spans="1:153" s="14" customFormat="1" ht="20.25" customHeight="1">
      <c r="A71" s="11" t="s">
        <v>123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</row>
    <row r="72" spans="1:153" s="14" customFormat="1" ht="20.25" customHeight="1">
      <c r="A72" s="15" t="s">
        <v>37</v>
      </c>
      <c r="B72" s="25">
        <v>6690</v>
      </c>
      <c r="C72" s="25">
        <v>383</v>
      </c>
      <c r="D72" s="25">
        <v>456</v>
      </c>
      <c r="E72" s="25">
        <v>1414</v>
      </c>
      <c r="F72" s="25">
        <v>1116</v>
      </c>
      <c r="G72" s="25">
        <v>1100</v>
      </c>
      <c r="H72" s="25">
        <v>935</v>
      </c>
      <c r="I72" s="25">
        <v>1286</v>
      </c>
      <c r="J72" s="25">
        <v>306</v>
      </c>
      <c r="K72" s="25">
        <v>162</v>
      </c>
      <c r="L72" s="25">
        <v>37</v>
      </c>
      <c r="M72" s="25">
        <v>56</v>
      </c>
      <c r="N72" s="25">
        <v>0</v>
      </c>
      <c r="O72" s="25">
        <v>0</v>
      </c>
      <c r="P72" s="25">
        <v>0</v>
      </c>
      <c r="Q72" s="25">
        <v>51</v>
      </c>
      <c r="R72" s="25">
        <v>303</v>
      </c>
      <c r="S72" s="25">
        <v>80</v>
      </c>
      <c r="T72" s="25">
        <v>21</v>
      </c>
      <c r="U72" s="25">
        <v>96</v>
      </c>
      <c r="V72" s="25">
        <v>66</v>
      </c>
      <c r="W72" s="25">
        <v>0</v>
      </c>
      <c r="X72" s="25">
        <v>0</v>
      </c>
      <c r="Y72" s="25">
        <v>40</v>
      </c>
      <c r="Z72" s="25">
        <v>289</v>
      </c>
      <c r="AA72" s="25">
        <v>38</v>
      </c>
      <c r="AB72" s="25">
        <v>17</v>
      </c>
      <c r="AC72" s="25">
        <v>65</v>
      </c>
      <c r="AD72" s="25">
        <v>109</v>
      </c>
      <c r="AE72" s="25">
        <v>36</v>
      </c>
      <c r="AF72" s="25">
        <v>0</v>
      </c>
      <c r="AG72" s="25">
        <v>24</v>
      </c>
      <c r="AH72" s="25">
        <v>339</v>
      </c>
      <c r="AI72" s="25">
        <v>35</v>
      </c>
      <c r="AJ72" s="25">
        <v>17</v>
      </c>
      <c r="AK72" s="25">
        <v>65</v>
      </c>
      <c r="AL72" s="25">
        <v>75</v>
      </c>
      <c r="AM72" s="25">
        <v>96</v>
      </c>
      <c r="AN72" s="25">
        <v>0</v>
      </c>
      <c r="AO72" s="25">
        <v>51</v>
      </c>
      <c r="AP72" s="25">
        <v>350</v>
      </c>
      <c r="AQ72" s="25">
        <v>18</v>
      </c>
      <c r="AR72" s="25">
        <v>42</v>
      </c>
      <c r="AS72" s="25">
        <v>76</v>
      </c>
      <c r="AT72" s="25">
        <v>34</v>
      </c>
      <c r="AU72" s="25">
        <v>89</v>
      </c>
      <c r="AV72" s="25">
        <v>15</v>
      </c>
      <c r="AW72" s="25">
        <v>76</v>
      </c>
      <c r="AX72" s="25">
        <v>498</v>
      </c>
      <c r="AY72" s="25">
        <v>18</v>
      </c>
      <c r="AZ72" s="25">
        <v>78</v>
      </c>
      <c r="BA72" s="25">
        <v>149</v>
      </c>
      <c r="BB72" s="25">
        <v>37</v>
      </c>
      <c r="BC72" s="25">
        <v>47</v>
      </c>
      <c r="BD72" s="25">
        <v>24</v>
      </c>
      <c r="BE72" s="25">
        <v>145</v>
      </c>
      <c r="BF72" s="25">
        <v>510</v>
      </c>
      <c r="BG72" s="25">
        <v>4</v>
      </c>
      <c r="BH72" s="25">
        <v>80</v>
      </c>
      <c r="BI72" s="25">
        <v>186</v>
      </c>
      <c r="BJ72" s="25">
        <v>51</v>
      </c>
      <c r="BK72" s="25">
        <v>25</v>
      </c>
      <c r="BL72" s="25">
        <v>31</v>
      </c>
      <c r="BM72" s="25">
        <v>133</v>
      </c>
      <c r="BN72" s="25">
        <v>562</v>
      </c>
      <c r="BO72" s="25">
        <v>5</v>
      </c>
      <c r="BP72" s="25">
        <v>53</v>
      </c>
      <c r="BQ72" s="25">
        <v>193</v>
      </c>
      <c r="BR72" s="25">
        <v>115</v>
      </c>
      <c r="BS72" s="25">
        <v>49</v>
      </c>
      <c r="BT72" s="25">
        <v>28</v>
      </c>
      <c r="BU72" s="25">
        <v>119</v>
      </c>
      <c r="BV72" s="25">
        <v>629</v>
      </c>
      <c r="BW72" s="25">
        <v>13</v>
      </c>
      <c r="BX72" s="25">
        <v>46</v>
      </c>
      <c r="BY72" s="25">
        <v>163</v>
      </c>
      <c r="BZ72" s="25">
        <v>189</v>
      </c>
      <c r="CA72" s="25">
        <v>88</v>
      </c>
      <c r="CB72" s="25">
        <v>35</v>
      </c>
      <c r="CC72" s="25">
        <v>95</v>
      </c>
      <c r="CD72" s="25">
        <v>633</v>
      </c>
      <c r="CE72" s="25">
        <v>4</v>
      </c>
      <c r="CF72" s="25">
        <v>23</v>
      </c>
      <c r="CG72" s="25">
        <v>127</v>
      </c>
      <c r="CH72" s="25">
        <v>187</v>
      </c>
      <c r="CI72" s="25">
        <v>157</v>
      </c>
      <c r="CJ72" s="25">
        <v>36</v>
      </c>
      <c r="CK72" s="25">
        <v>99</v>
      </c>
      <c r="CL72" s="25">
        <v>446</v>
      </c>
      <c r="CM72" s="25">
        <v>1</v>
      </c>
      <c r="CN72" s="25">
        <v>16</v>
      </c>
      <c r="CO72" s="25">
        <v>71</v>
      </c>
      <c r="CP72" s="25">
        <v>100</v>
      </c>
      <c r="CQ72" s="25">
        <v>167</v>
      </c>
      <c r="CR72" s="25">
        <v>50</v>
      </c>
      <c r="CS72" s="25">
        <v>41</v>
      </c>
      <c r="CT72" s="25">
        <v>318</v>
      </c>
      <c r="CU72" s="25">
        <v>0</v>
      </c>
      <c r="CV72" s="25">
        <v>5</v>
      </c>
      <c r="CW72" s="25">
        <v>48</v>
      </c>
      <c r="CX72" s="25">
        <v>42</v>
      </c>
      <c r="CY72" s="25">
        <v>115</v>
      </c>
      <c r="CZ72" s="25">
        <v>77</v>
      </c>
      <c r="DA72" s="25">
        <v>31</v>
      </c>
      <c r="DB72" s="25">
        <v>308</v>
      </c>
      <c r="DC72" s="25">
        <v>1</v>
      </c>
      <c r="DD72" s="25">
        <v>5</v>
      </c>
      <c r="DE72" s="25">
        <v>42</v>
      </c>
      <c r="DF72" s="25">
        <v>45</v>
      </c>
      <c r="DG72" s="25">
        <v>86</v>
      </c>
      <c r="DH72" s="25">
        <v>112</v>
      </c>
      <c r="DI72" s="25">
        <v>17</v>
      </c>
      <c r="DJ72" s="25">
        <v>346</v>
      </c>
      <c r="DK72" s="25">
        <v>3</v>
      </c>
      <c r="DL72" s="25">
        <v>6</v>
      </c>
      <c r="DM72" s="25">
        <v>35</v>
      </c>
      <c r="DN72" s="25">
        <v>36</v>
      </c>
      <c r="DO72" s="25">
        <v>79</v>
      </c>
      <c r="DP72" s="25">
        <v>167</v>
      </c>
      <c r="DQ72" s="25">
        <v>20</v>
      </c>
      <c r="DR72" s="25">
        <v>225</v>
      </c>
      <c r="DS72" s="25">
        <v>0</v>
      </c>
      <c r="DT72" s="25">
        <v>0</v>
      </c>
      <c r="DU72" s="25">
        <v>16</v>
      </c>
      <c r="DV72" s="25">
        <v>17</v>
      </c>
      <c r="DW72" s="25">
        <v>34</v>
      </c>
      <c r="DX72" s="25">
        <v>147</v>
      </c>
      <c r="DY72" s="25">
        <v>11</v>
      </c>
      <c r="DZ72" s="25">
        <v>139</v>
      </c>
      <c r="EA72" s="25">
        <v>1</v>
      </c>
      <c r="EB72" s="25">
        <v>5</v>
      </c>
      <c r="EC72" s="25">
        <v>11</v>
      </c>
      <c r="ED72" s="25">
        <v>6</v>
      </c>
      <c r="EE72" s="25">
        <v>11</v>
      </c>
      <c r="EF72" s="25">
        <v>98</v>
      </c>
      <c r="EG72" s="25">
        <v>7</v>
      </c>
      <c r="EH72" s="25">
        <v>98</v>
      </c>
      <c r="EI72" s="25">
        <v>0</v>
      </c>
      <c r="EJ72" s="25">
        <v>2</v>
      </c>
      <c r="EK72" s="25">
        <v>9</v>
      </c>
      <c r="EL72" s="25">
        <v>5</v>
      </c>
      <c r="EM72" s="25">
        <v>9</v>
      </c>
      <c r="EN72" s="25">
        <v>69</v>
      </c>
      <c r="EO72" s="25">
        <v>4</v>
      </c>
      <c r="EP72" s="25">
        <v>72</v>
      </c>
      <c r="EQ72" s="25">
        <v>0</v>
      </c>
      <c r="ER72" s="25">
        <v>3</v>
      </c>
      <c r="ES72" s="25">
        <v>6</v>
      </c>
      <c r="ET72" s="25">
        <v>2</v>
      </c>
      <c r="EU72" s="25">
        <v>12</v>
      </c>
      <c r="EV72" s="25">
        <v>46</v>
      </c>
      <c r="EW72" s="25">
        <v>3</v>
      </c>
    </row>
    <row r="73" spans="1:153" s="14" customFormat="1" ht="20.25" customHeight="1">
      <c r="A73" s="15" t="s">
        <v>38</v>
      </c>
      <c r="B73" s="25">
        <v>3298</v>
      </c>
      <c r="C73" s="25">
        <v>204</v>
      </c>
      <c r="D73" s="25">
        <v>222</v>
      </c>
      <c r="E73" s="25">
        <v>712</v>
      </c>
      <c r="F73" s="25">
        <v>548</v>
      </c>
      <c r="G73" s="25">
        <v>515</v>
      </c>
      <c r="H73" s="25">
        <v>436</v>
      </c>
      <c r="I73" s="25">
        <v>661</v>
      </c>
      <c r="J73" s="25">
        <v>153</v>
      </c>
      <c r="K73" s="25">
        <v>80</v>
      </c>
      <c r="L73" s="25">
        <v>18</v>
      </c>
      <c r="M73" s="25">
        <v>33</v>
      </c>
      <c r="N73" s="25">
        <v>0</v>
      </c>
      <c r="O73" s="25">
        <v>0</v>
      </c>
      <c r="P73" s="25">
        <v>0</v>
      </c>
      <c r="Q73" s="25">
        <v>22</v>
      </c>
      <c r="R73" s="25">
        <v>165</v>
      </c>
      <c r="S73" s="25">
        <v>40</v>
      </c>
      <c r="T73" s="25">
        <v>13</v>
      </c>
      <c r="U73" s="25">
        <v>53</v>
      </c>
      <c r="V73" s="25">
        <v>38</v>
      </c>
      <c r="W73" s="25">
        <v>0</v>
      </c>
      <c r="X73" s="25">
        <v>0</v>
      </c>
      <c r="Y73" s="25">
        <v>21</v>
      </c>
      <c r="Z73" s="25">
        <v>148</v>
      </c>
      <c r="AA73" s="25">
        <v>27</v>
      </c>
      <c r="AB73" s="25">
        <v>6</v>
      </c>
      <c r="AC73" s="25">
        <v>35</v>
      </c>
      <c r="AD73" s="25">
        <v>52</v>
      </c>
      <c r="AE73" s="25">
        <v>19</v>
      </c>
      <c r="AF73" s="25">
        <v>0</v>
      </c>
      <c r="AG73" s="25">
        <v>9</v>
      </c>
      <c r="AH73" s="25">
        <v>168</v>
      </c>
      <c r="AI73" s="25">
        <v>21</v>
      </c>
      <c r="AJ73" s="25">
        <v>6</v>
      </c>
      <c r="AK73" s="25">
        <v>24</v>
      </c>
      <c r="AL73" s="25">
        <v>43</v>
      </c>
      <c r="AM73" s="25">
        <v>49</v>
      </c>
      <c r="AN73" s="25">
        <v>0</v>
      </c>
      <c r="AO73" s="25">
        <v>25</v>
      </c>
      <c r="AP73" s="25">
        <v>175</v>
      </c>
      <c r="AQ73" s="25">
        <v>10</v>
      </c>
      <c r="AR73" s="25">
        <v>23</v>
      </c>
      <c r="AS73" s="25">
        <v>39</v>
      </c>
      <c r="AT73" s="25">
        <v>22</v>
      </c>
      <c r="AU73" s="25">
        <v>35</v>
      </c>
      <c r="AV73" s="25">
        <v>5</v>
      </c>
      <c r="AW73" s="25">
        <v>41</v>
      </c>
      <c r="AX73" s="25">
        <v>257</v>
      </c>
      <c r="AY73" s="25">
        <v>7</v>
      </c>
      <c r="AZ73" s="25">
        <v>38</v>
      </c>
      <c r="BA73" s="25">
        <v>90</v>
      </c>
      <c r="BB73" s="25">
        <v>17</v>
      </c>
      <c r="BC73" s="25">
        <v>23</v>
      </c>
      <c r="BD73" s="25">
        <v>11</v>
      </c>
      <c r="BE73" s="25">
        <v>71</v>
      </c>
      <c r="BF73" s="25">
        <v>252</v>
      </c>
      <c r="BG73" s="25">
        <v>3</v>
      </c>
      <c r="BH73" s="25">
        <v>38</v>
      </c>
      <c r="BI73" s="25">
        <v>82</v>
      </c>
      <c r="BJ73" s="25">
        <v>23</v>
      </c>
      <c r="BK73" s="25">
        <v>12</v>
      </c>
      <c r="BL73" s="25">
        <v>19</v>
      </c>
      <c r="BM73" s="25">
        <v>75</v>
      </c>
      <c r="BN73" s="25">
        <v>273</v>
      </c>
      <c r="BO73" s="25">
        <v>3</v>
      </c>
      <c r="BP73" s="25">
        <v>25</v>
      </c>
      <c r="BQ73" s="25">
        <v>103</v>
      </c>
      <c r="BR73" s="25">
        <v>51</v>
      </c>
      <c r="BS73" s="25">
        <v>20</v>
      </c>
      <c r="BT73" s="25">
        <v>17</v>
      </c>
      <c r="BU73" s="25">
        <v>54</v>
      </c>
      <c r="BV73" s="25">
        <v>292</v>
      </c>
      <c r="BW73" s="25">
        <v>6</v>
      </c>
      <c r="BX73" s="25">
        <v>23</v>
      </c>
      <c r="BY73" s="25">
        <v>76</v>
      </c>
      <c r="BZ73" s="25">
        <v>77</v>
      </c>
      <c r="CA73" s="25">
        <v>37</v>
      </c>
      <c r="CB73" s="25">
        <v>18</v>
      </c>
      <c r="CC73" s="25">
        <v>55</v>
      </c>
      <c r="CD73" s="25">
        <v>296</v>
      </c>
      <c r="CE73" s="25">
        <v>2</v>
      </c>
      <c r="CF73" s="25">
        <v>10</v>
      </c>
      <c r="CG73" s="25">
        <v>57</v>
      </c>
      <c r="CH73" s="25">
        <v>90</v>
      </c>
      <c r="CI73" s="25">
        <v>70</v>
      </c>
      <c r="CJ73" s="25">
        <v>17</v>
      </c>
      <c r="CK73" s="25">
        <v>50</v>
      </c>
      <c r="CL73" s="25">
        <v>229</v>
      </c>
      <c r="CM73" s="25">
        <v>1</v>
      </c>
      <c r="CN73" s="25">
        <v>8</v>
      </c>
      <c r="CO73" s="25">
        <v>37</v>
      </c>
      <c r="CP73" s="25">
        <v>53</v>
      </c>
      <c r="CQ73" s="25">
        <v>80</v>
      </c>
      <c r="CR73" s="25">
        <v>25</v>
      </c>
      <c r="CS73" s="25">
        <v>25</v>
      </c>
      <c r="CT73" s="25">
        <v>161</v>
      </c>
      <c r="CU73" s="25">
        <v>0</v>
      </c>
      <c r="CV73" s="25">
        <v>2</v>
      </c>
      <c r="CW73" s="25">
        <v>25</v>
      </c>
      <c r="CX73" s="25">
        <v>30</v>
      </c>
      <c r="CY73" s="25">
        <v>62</v>
      </c>
      <c r="CZ73" s="25">
        <v>28</v>
      </c>
      <c r="DA73" s="25">
        <v>14</v>
      </c>
      <c r="DB73" s="25">
        <v>154</v>
      </c>
      <c r="DC73" s="25">
        <v>1</v>
      </c>
      <c r="DD73" s="25">
        <v>2</v>
      </c>
      <c r="DE73" s="25">
        <v>25</v>
      </c>
      <c r="DF73" s="25">
        <v>21</v>
      </c>
      <c r="DG73" s="25">
        <v>40</v>
      </c>
      <c r="DH73" s="25">
        <v>54</v>
      </c>
      <c r="DI73" s="25">
        <v>11</v>
      </c>
      <c r="DJ73" s="25">
        <v>168</v>
      </c>
      <c r="DK73" s="25">
        <v>2</v>
      </c>
      <c r="DL73" s="25">
        <v>4</v>
      </c>
      <c r="DM73" s="25">
        <v>16</v>
      </c>
      <c r="DN73" s="25">
        <v>18</v>
      </c>
      <c r="DO73" s="25">
        <v>38</v>
      </c>
      <c r="DP73" s="25">
        <v>76</v>
      </c>
      <c r="DQ73" s="25">
        <v>14</v>
      </c>
      <c r="DR73" s="25">
        <v>101</v>
      </c>
      <c r="DS73" s="25">
        <v>0</v>
      </c>
      <c r="DT73" s="25">
        <v>0</v>
      </c>
      <c r="DU73" s="25">
        <v>8</v>
      </c>
      <c r="DV73" s="25">
        <v>9</v>
      </c>
      <c r="DW73" s="25">
        <v>18</v>
      </c>
      <c r="DX73" s="25">
        <v>62</v>
      </c>
      <c r="DY73" s="25">
        <v>4</v>
      </c>
      <c r="DZ73" s="25">
        <v>75</v>
      </c>
      <c r="EA73" s="25">
        <v>1</v>
      </c>
      <c r="EB73" s="25">
        <v>4</v>
      </c>
      <c r="EC73" s="25">
        <v>5</v>
      </c>
      <c r="ED73" s="25">
        <v>3</v>
      </c>
      <c r="EE73" s="25">
        <v>4</v>
      </c>
      <c r="EF73" s="25">
        <v>54</v>
      </c>
      <c r="EG73" s="25">
        <v>4</v>
      </c>
      <c r="EH73" s="25">
        <v>39</v>
      </c>
      <c r="EI73" s="25">
        <v>0</v>
      </c>
      <c r="EJ73" s="25">
        <v>1</v>
      </c>
      <c r="EK73" s="25">
        <v>3</v>
      </c>
      <c r="EL73" s="25">
        <v>1</v>
      </c>
      <c r="EM73" s="25">
        <v>5</v>
      </c>
      <c r="EN73" s="25">
        <v>28</v>
      </c>
      <c r="EO73" s="25">
        <v>1</v>
      </c>
      <c r="EP73" s="25">
        <v>28</v>
      </c>
      <c r="EQ73" s="25">
        <v>0</v>
      </c>
      <c r="ER73" s="25">
        <v>1</v>
      </c>
      <c r="ES73" s="25">
        <v>1</v>
      </c>
      <c r="ET73" s="25">
        <v>0</v>
      </c>
      <c r="EU73" s="25">
        <v>3</v>
      </c>
      <c r="EV73" s="25">
        <v>22</v>
      </c>
      <c r="EW73" s="25">
        <v>1</v>
      </c>
    </row>
    <row r="74" spans="1:153" s="14" customFormat="1" ht="20.25" customHeight="1">
      <c r="A74" s="16" t="s">
        <v>39</v>
      </c>
      <c r="B74" s="25">
        <v>3392</v>
      </c>
      <c r="C74" s="25">
        <v>179</v>
      </c>
      <c r="D74" s="25">
        <v>234</v>
      </c>
      <c r="E74" s="25">
        <v>702</v>
      </c>
      <c r="F74" s="25">
        <v>568</v>
      </c>
      <c r="G74" s="25">
        <v>585</v>
      </c>
      <c r="H74" s="25">
        <v>499</v>
      </c>
      <c r="I74" s="25">
        <v>625</v>
      </c>
      <c r="J74" s="25">
        <v>153</v>
      </c>
      <c r="K74" s="25">
        <v>82</v>
      </c>
      <c r="L74" s="25">
        <v>19</v>
      </c>
      <c r="M74" s="25">
        <v>23</v>
      </c>
      <c r="N74" s="25">
        <v>0</v>
      </c>
      <c r="O74" s="25">
        <v>0</v>
      </c>
      <c r="P74" s="25">
        <v>0</v>
      </c>
      <c r="Q74" s="25">
        <v>29</v>
      </c>
      <c r="R74" s="25">
        <v>138</v>
      </c>
      <c r="S74" s="25">
        <v>40</v>
      </c>
      <c r="T74" s="25">
        <v>8</v>
      </c>
      <c r="U74" s="25">
        <v>43</v>
      </c>
      <c r="V74" s="25">
        <v>28</v>
      </c>
      <c r="W74" s="25">
        <v>0</v>
      </c>
      <c r="X74" s="25">
        <v>0</v>
      </c>
      <c r="Y74" s="25">
        <v>19</v>
      </c>
      <c r="Z74" s="25">
        <v>141</v>
      </c>
      <c r="AA74" s="25">
        <v>11</v>
      </c>
      <c r="AB74" s="25">
        <v>11</v>
      </c>
      <c r="AC74" s="25">
        <v>30</v>
      </c>
      <c r="AD74" s="25">
        <v>57</v>
      </c>
      <c r="AE74" s="25">
        <v>17</v>
      </c>
      <c r="AF74" s="25">
        <v>0</v>
      </c>
      <c r="AG74" s="25">
        <v>15</v>
      </c>
      <c r="AH74" s="25">
        <v>171</v>
      </c>
      <c r="AI74" s="25">
        <v>14</v>
      </c>
      <c r="AJ74" s="25">
        <v>11</v>
      </c>
      <c r="AK74" s="25">
        <v>41</v>
      </c>
      <c r="AL74" s="25">
        <v>32</v>
      </c>
      <c r="AM74" s="25">
        <v>47</v>
      </c>
      <c r="AN74" s="25">
        <v>0</v>
      </c>
      <c r="AO74" s="25">
        <v>26</v>
      </c>
      <c r="AP74" s="25">
        <v>175</v>
      </c>
      <c r="AQ74" s="25">
        <v>8</v>
      </c>
      <c r="AR74" s="25">
        <v>19</v>
      </c>
      <c r="AS74" s="25">
        <v>37</v>
      </c>
      <c r="AT74" s="25">
        <v>12</v>
      </c>
      <c r="AU74" s="25">
        <v>54</v>
      </c>
      <c r="AV74" s="25">
        <v>10</v>
      </c>
      <c r="AW74" s="25">
        <v>35</v>
      </c>
      <c r="AX74" s="25">
        <v>241</v>
      </c>
      <c r="AY74" s="25">
        <v>11</v>
      </c>
      <c r="AZ74" s="25">
        <v>40</v>
      </c>
      <c r="BA74" s="25">
        <v>59</v>
      </c>
      <c r="BB74" s="25">
        <v>20</v>
      </c>
      <c r="BC74" s="25">
        <v>24</v>
      </c>
      <c r="BD74" s="25">
        <v>13</v>
      </c>
      <c r="BE74" s="25">
        <v>74</v>
      </c>
      <c r="BF74" s="25">
        <v>258</v>
      </c>
      <c r="BG74" s="25">
        <v>1</v>
      </c>
      <c r="BH74" s="25">
        <v>42</v>
      </c>
      <c r="BI74" s="25">
        <v>104</v>
      </c>
      <c r="BJ74" s="25">
        <v>28</v>
      </c>
      <c r="BK74" s="25">
        <v>13</v>
      </c>
      <c r="BL74" s="25">
        <v>12</v>
      </c>
      <c r="BM74" s="25">
        <v>58</v>
      </c>
      <c r="BN74" s="25">
        <v>289</v>
      </c>
      <c r="BO74" s="25">
        <v>2</v>
      </c>
      <c r="BP74" s="25">
        <v>28</v>
      </c>
      <c r="BQ74" s="25">
        <v>90</v>
      </c>
      <c r="BR74" s="25">
        <v>64</v>
      </c>
      <c r="BS74" s="25">
        <v>29</v>
      </c>
      <c r="BT74" s="25">
        <v>11</v>
      </c>
      <c r="BU74" s="25">
        <v>65</v>
      </c>
      <c r="BV74" s="25">
        <v>337</v>
      </c>
      <c r="BW74" s="25">
        <v>7</v>
      </c>
      <c r="BX74" s="25">
        <v>23</v>
      </c>
      <c r="BY74" s="25">
        <v>87</v>
      </c>
      <c r="BZ74" s="25">
        <v>112</v>
      </c>
      <c r="CA74" s="25">
        <v>51</v>
      </c>
      <c r="CB74" s="25">
        <v>17</v>
      </c>
      <c r="CC74" s="25">
        <v>40</v>
      </c>
      <c r="CD74" s="25">
        <v>337</v>
      </c>
      <c r="CE74" s="25">
        <v>2</v>
      </c>
      <c r="CF74" s="25">
        <v>13</v>
      </c>
      <c r="CG74" s="25">
        <v>70</v>
      </c>
      <c r="CH74" s="25">
        <v>97</v>
      </c>
      <c r="CI74" s="25">
        <v>87</v>
      </c>
      <c r="CJ74" s="25">
        <v>19</v>
      </c>
      <c r="CK74" s="25">
        <v>49</v>
      </c>
      <c r="CL74" s="25">
        <v>217</v>
      </c>
      <c r="CM74" s="25">
        <v>0</v>
      </c>
      <c r="CN74" s="25">
        <v>8</v>
      </c>
      <c r="CO74" s="25">
        <v>34</v>
      </c>
      <c r="CP74" s="25">
        <v>47</v>
      </c>
      <c r="CQ74" s="25">
        <v>87</v>
      </c>
      <c r="CR74" s="25">
        <v>25</v>
      </c>
      <c r="CS74" s="25">
        <v>16</v>
      </c>
      <c r="CT74" s="25">
        <v>157</v>
      </c>
      <c r="CU74" s="25">
        <v>0</v>
      </c>
      <c r="CV74" s="25">
        <v>3</v>
      </c>
      <c r="CW74" s="25">
        <v>23</v>
      </c>
      <c r="CX74" s="25">
        <v>12</v>
      </c>
      <c r="CY74" s="25">
        <v>53</v>
      </c>
      <c r="CZ74" s="25">
        <v>49</v>
      </c>
      <c r="DA74" s="25">
        <v>17</v>
      </c>
      <c r="DB74" s="25">
        <v>154</v>
      </c>
      <c r="DC74" s="25">
        <v>0</v>
      </c>
      <c r="DD74" s="25">
        <v>3</v>
      </c>
      <c r="DE74" s="25">
        <v>17</v>
      </c>
      <c r="DF74" s="25">
        <v>24</v>
      </c>
      <c r="DG74" s="25">
        <v>46</v>
      </c>
      <c r="DH74" s="25">
        <v>58</v>
      </c>
      <c r="DI74" s="25">
        <v>6</v>
      </c>
      <c r="DJ74" s="25">
        <v>178</v>
      </c>
      <c r="DK74" s="25">
        <v>1</v>
      </c>
      <c r="DL74" s="25">
        <v>2</v>
      </c>
      <c r="DM74" s="25">
        <v>19</v>
      </c>
      <c r="DN74" s="25">
        <v>18</v>
      </c>
      <c r="DO74" s="25">
        <v>41</v>
      </c>
      <c r="DP74" s="25">
        <v>91</v>
      </c>
      <c r="DQ74" s="25">
        <v>6</v>
      </c>
      <c r="DR74" s="25">
        <v>124</v>
      </c>
      <c r="DS74" s="25">
        <v>0</v>
      </c>
      <c r="DT74" s="25">
        <v>0</v>
      </c>
      <c r="DU74" s="25">
        <v>8</v>
      </c>
      <c r="DV74" s="25">
        <v>8</v>
      </c>
      <c r="DW74" s="25">
        <v>16</v>
      </c>
      <c r="DX74" s="25">
        <v>85</v>
      </c>
      <c r="DY74" s="25">
        <v>7</v>
      </c>
      <c r="DZ74" s="25">
        <v>64</v>
      </c>
      <c r="EA74" s="25">
        <v>0</v>
      </c>
      <c r="EB74" s="25">
        <v>1</v>
      </c>
      <c r="EC74" s="25">
        <v>6</v>
      </c>
      <c r="ED74" s="25">
        <v>3</v>
      </c>
      <c r="EE74" s="25">
        <v>7</v>
      </c>
      <c r="EF74" s="25">
        <v>44</v>
      </c>
      <c r="EG74" s="25">
        <v>3</v>
      </c>
      <c r="EH74" s="25">
        <v>59</v>
      </c>
      <c r="EI74" s="25">
        <v>0</v>
      </c>
      <c r="EJ74" s="25">
        <v>1</v>
      </c>
      <c r="EK74" s="25">
        <v>6</v>
      </c>
      <c r="EL74" s="25">
        <v>4</v>
      </c>
      <c r="EM74" s="25">
        <v>4</v>
      </c>
      <c r="EN74" s="25">
        <v>41</v>
      </c>
      <c r="EO74" s="25">
        <v>3</v>
      </c>
      <c r="EP74" s="25">
        <v>44</v>
      </c>
      <c r="EQ74" s="25">
        <v>0</v>
      </c>
      <c r="ER74" s="25">
        <v>2</v>
      </c>
      <c r="ES74" s="25">
        <v>5</v>
      </c>
      <c r="ET74" s="25">
        <v>2</v>
      </c>
      <c r="EU74" s="25">
        <v>9</v>
      </c>
      <c r="EV74" s="25">
        <v>24</v>
      </c>
      <c r="EW74" s="25">
        <v>2</v>
      </c>
    </row>
    <row r="75" spans="1:153" s="14" customFormat="1" ht="20.25" customHeight="1">
      <c r="A75" s="11" t="s">
        <v>124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</row>
    <row r="76" spans="1:153" s="14" customFormat="1" ht="20.25" customHeight="1">
      <c r="A76" s="15" t="s">
        <v>37</v>
      </c>
      <c r="B76" s="25">
        <v>14533</v>
      </c>
      <c r="C76" s="25">
        <v>1106</v>
      </c>
      <c r="D76" s="25">
        <v>649</v>
      </c>
      <c r="E76" s="25">
        <v>1939</v>
      </c>
      <c r="F76" s="25">
        <v>1969</v>
      </c>
      <c r="G76" s="25">
        <v>2875</v>
      </c>
      <c r="H76" s="25">
        <v>3626</v>
      </c>
      <c r="I76" s="25">
        <v>2369</v>
      </c>
      <c r="J76" s="25">
        <v>439</v>
      </c>
      <c r="K76" s="25">
        <v>262</v>
      </c>
      <c r="L76" s="25">
        <v>52</v>
      </c>
      <c r="M76" s="25">
        <v>111</v>
      </c>
      <c r="N76" s="25">
        <v>0</v>
      </c>
      <c r="O76" s="25">
        <v>0</v>
      </c>
      <c r="P76" s="25">
        <v>0</v>
      </c>
      <c r="Q76" s="25">
        <v>14</v>
      </c>
      <c r="R76" s="25">
        <v>585</v>
      </c>
      <c r="S76" s="25">
        <v>206</v>
      </c>
      <c r="T76" s="25">
        <v>23</v>
      </c>
      <c r="U76" s="25">
        <v>167</v>
      </c>
      <c r="V76" s="25">
        <v>177</v>
      </c>
      <c r="W76" s="25">
        <v>0</v>
      </c>
      <c r="X76" s="25">
        <v>0</v>
      </c>
      <c r="Y76" s="25">
        <v>12</v>
      </c>
      <c r="Z76" s="25">
        <v>627</v>
      </c>
      <c r="AA76" s="25">
        <v>164</v>
      </c>
      <c r="AB76" s="25">
        <v>15</v>
      </c>
      <c r="AC76" s="25">
        <v>106</v>
      </c>
      <c r="AD76" s="25">
        <v>190</v>
      </c>
      <c r="AE76" s="25">
        <v>129</v>
      </c>
      <c r="AF76" s="25">
        <v>0</v>
      </c>
      <c r="AG76" s="25">
        <v>23</v>
      </c>
      <c r="AH76" s="25">
        <v>626</v>
      </c>
      <c r="AI76" s="25">
        <v>119</v>
      </c>
      <c r="AJ76" s="25">
        <v>25</v>
      </c>
      <c r="AK76" s="25">
        <v>52</v>
      </c>
      <c r="AL76" s="25">
        <v>111</v>
      </c>
      <c r="AM76" s="25">
        <v>275</v>
      </c>
      <c r="AN76" s="25">
        <v>0</v>
      </c>
      <c r="AO76" s="25">
        <v>44</v>
      </c>
      <c r="AP76" s="25">
        <v>619</v>
      </c>
      <c r="AQ76" s="25">
        <v>79</v>
      </c>
      <c r="AR76" s="25">
        <v>33</v>
      </c>
      <c r="AS76" s="25">
        <v>92</v>
      </c>
      <c r="AT76" s="25">
        <v>69</v>
      </c>
      <c r="AU76" s="25">
        <v>206</v>
      </c>
      <c r="AV76" s="25">
        <v>89</v>
      </c>
      <c r="AW76" s="25">
        <v>51</v>
      </c>
      <c r="AX76" s="25">
        <v>590</v>
      </c>
      <c r="AY76" s="25">
        <v>44</v>
      </c>
      <c r="AZ76" s="25">
        <v>71</v>
      </c>
      <c r="BA76" s="25">
        <v>139</v>
      </c>
      <c r="BB76" s="25">
        <v>60</v>
      </c>
      <c r="BC76" s="25">
        <v>104</v>
      </c>
      <c r="BD76" s="25">
        <v>101</v>
      </c>
      <c r="BE76" s="25">
        <v>71</v>
      </c>
      <c r="BF76" s="25">
        <v>717</v>
      </c>
      <c r="BG76" s="25">
        <v>31</v>
      </c>
      <c r="BH76" s="25">
        <v>80</v>
      </c>
      <c r="BI76" s="25">
        <v>252</v>
      </c>
      <c r="BJ76" s="25">
        <v>122</v>
      </c>
      <c r="BK76" s="25">
        <v>90</v>
      </c>
      <c r="BL76" s="25">
        <v>90</v>
      </c>
      <c r="BM76" s="25">
        <v>52</v>
      </c>
      <c r="BN76" s="25">
        <v>864</v>
      </c>
      <c r="BO76" s="25">
        <v>34</v>
      </c>
      <c r="BP76" s="25">
        <v>75</v>
      </c>
      <c r="BQ76" s="25">
        <v>235</v>
      </c>
      <c r="BR76" s="25">
        <v>275</v>
      </c>
      <c r="BS76" s="25">
        <v>116</v>
      </c>
      <c r="BT76" s="25">
        <v>89</v>
      </c>
      <c r="BU76" s="25">
        <v>40</v>
      </c>
      <c r="BV76" s="25">
        <v>1113</v>
      </c>
      <c r="BW76" s="25">
        <v>38</v>
      </c>
      <c r="BX76" s="25">
        <v>49</v>
      </c>
      <c r="BY76" s="25">
        <v>217</v>
      </c>
      <c r="BZ76" s="25">
        <v>323</v>
      </c>
      <c r="CA76" s="25">
        <v>306</v>
      </c>
      <c r="CB76" s="25">
        <v>128</v>
      </c>
      <c r="CC76" s="25">
        <v>52</v>
      </c>
      <c r="CD76" s="25">
        <v>1007</v>
      </c>
      <c r="CE76" s="25">
        <v>31</v>
      </c>
      <c r="CF76" s="25">
        <v>29</v>
      </c>
      <c r="CG76" s="25">
        <v>140</v>
      </c>
      <c r="CH76" s="25">
        <v>211</v>
      </c>
      <c r="CI76" s="25">
        <v>388</v>
      </c>
      <c r="CJ76" s="25">
        <v>162</v>
      </c>
      <c r="CK76" s="25">
        <v>46</v>
      </c>
      <c r="CL76" s="25">
        <v>878</v>
      </c>
      <c r="CM76" s="25">
        <v>29</v>
      </c>
      <c r="CN76" s="25">
        <v>17</v>
      </c>
      <c r="CO76" s="25">
        <v>82</v>
      </c>
      <c r="CP76" s="25">
        <v>117</v>
      </c>
      <c r="CQ76" s="25">
        <v>342</v>
      </c>
      <c r="CR76" s="25">
        <v>254</v>
      </c>
      <c r="CS76" s="25">
        <v>37</v>
      </c>
      <c r="CT76" s="25">
        <v>676</v>
      </c>
      <c r="CU76" s="25">
        <v>10</v>
      </c>
      <c r="CV76" s="25">
        <v>16</v>
      </c>
      <c r="CW76" s="25">
        <v>71</v>
      </c>
      <c r="CX76" s="25">
        <v>67</v>
      </c>
      <c r="CY76" s="25">
        <v>220</v>
      </c>
      <c r="CZ76" s="25">
        <v>275</v>
      </c>
      <c r="DA76" s="25">
        <v>17</v>
      </c>
      <c r="DB76" s="25">
        <v>749</v>
      </c>
      <c r="DC76" s="25">
        <v>7</v>
      </c>
      <c r="DD76" s="25">
        <v>15</v>
      </c>
      <c r="DE76" s="25">
        <v>65</v>
      </c>
      <c r="DF76" s="25">
        <v>68</v>
      </c>
      <c r="DG76" s="25">
        <v>196</v>
      </c>
      <c r="DH76" s="25">
        <v>375</v>
      </c>
      <c r="DI76" s="25">
        <v>23</v>
      </c>
      <c r="DJ76" s="25">
        <v>992</v>
      </c>
      <c r="DK76" s="25">
        <v>21</v>
      </c>
      <c r="DL76" s="25">
        <v>23</v>
      </c>
      <c r="DM76" s="25">
        <v>66</v>
      </c>
      <c r="DN76" s="25">
        <v>70</v>
      </c>
      <c r="DO76" s="25">
        <v>206</v>
      </c>
      <c r="DP76" s="25">
        <v>576</v>
      </c>
      <c r="DQ76" s="25">
        <v>30</v>
      </c>
      <c r="DR76" s="25">
        <v>824</v>
      </c>
      <c r="DS76" s="25">
        <v>11</v>
      </c>
      <c r="DT76" s="25">
        <v>15</v>
      </c>
      <c r="DU76" s="25">
        <v>38</v>
      </c>
      <c r="DV76" s="25">
        <v>53</v>
      </c>
      <c r="DW76" s="25">
        <v>136</v>
      </c>
      <c r="DX76" s="25">
        <v>550</v>
      </c>
      <c r="DY76" s="25">
        <v>21</v>
      </c>
      <c r="DZ76" s="25">
        <v>663</v>
      </c>
      <c r="EA76" s="25">
        <v>9</v>
      </c>
      <c r="EB76" s="25">
        <v>20</v>
      </c>
      <c r="EC76" s="25">
        <v>34</v>
      </c>
      <c r="ED76" s="25">
        <v>29</v>
      </c>
      <c r="EE76" s="25">
        <v>85</v>
      </c>
      <c r="EF76" s="25">
        <v>467</v>
      </c>
      <c r="EG76" s="25">
        <v>19</v>
      </c>
      <c r="EH76" s="25">
        <v>459</v>
      </c>
      <c r="EI76" s="25">
        <v>9</v>
      </c>
      <c r="EJ76" s="25">
        <v>30</v>
      </c>
      <c r="EK76" s="25">
        <v>29</v>
      </c>
      <c r="EL76" s="25">
        <v>19</v>
      </c>
      <c r="EM76" s="25">
        <v>54</v>
      </c>
      <c r="EN76" s="25">
        <v>300</v>
      </c>
      <c r="EO76" s="25">
        <v>18</v>
      </c>
      <c r="EP76" s="25">
        <v>313</v>
      </c>
      <c r="EQ76" s="25">
        <v>2</v>
      </c>
      <c r="ER76" s="25">
        <v>61</v>
      </c>
      <c r="ES76" s="25">
        <v>43</v>
      </c>
      <c r="ET76" s="25">
        <v>8</v>
      </c>
      <c r="EU76" s="25">
        <v>22</v>
      </c>
      <c r="EV76" s="25">
        <v>170</v>
      </c>
      <c r="EW76" s="25">
        <v>7</v>
      </c>
    </row>
    <row r="77" spans="1:153" s="14" customFormat="1" ht="20.25" customHeight="1">
      <c r="A77" s="15" t="s">
        <v>38</v>
      </c>
      <c r="B77" s="25">
        <v>7120</v>
      </c>
      <c r="C77" s="25">
        <v>579</v>
      </c>
      <c r="D77" s="25">
        <v>299</v>
      </c>
      <c r="E77" s="25">
        <v>935</v>
      </c>
      <c r="F77" s="25">
        <v>965</v>
      </c>
      <c r="G77" s="25">
        <v>1408</v>
      </c>
      <c r="H77" s="25">
        <v>1709</v>
      </c>
      <c r="I77" s="25">
        <v>1225</v>
      </c>
      <c r="J77" s="25">
        <v>219</v>
      </c>
      <c r="K77" s="25">
        <v>131</v>
      </c>
      <c r="L77" s="25">
        <v>24</v>
      </c>
      <c r="M77" s="25">
        <v>56</v>
      </c>
      <c r="N77" s="25">
        <v>0</v>
      </c>
      <c r="O77" s="25">
        <v>0</v>
      </c>
      <c r="P77" s="25">
        <v>0</v>
      </c>
      <c r="Q77" s="25">
        <v>8</v>
      </c>
      <c r="R77" s="25">
        <v>281</v>
      </c>
      <c r="S77" s="25">
        <v>97</v>
      </c>
      <c r="T77" s="25">
        <v>14</v>
      </c>
      <c r="U77" s="25">
        <v>82</v>
      </c>
      <c r="V77" s="25">
        <v>81</v>
      </c>
      <c r="W77" s="25">
        <v>0</v>
      </c>
      <c r="X77" s="25">
        <v>0</v>
      </c>
      <c r="Y77" s="25">
        <v>7</v>
      </c>
      <c r="Z77" s="25">
        <v>315</v>
      </c>
      <c r="AA77" s="25">
        <v>78</v>
      </c>
      <c r="AB77" s="25">
        <v>7</v>
      </c>
      <c r="AC77" s="25">
        <v>52</v>
      </c>
      <c r="AD77" s="25">
        <v>95</v>
      </c>
      <c r="AE77" s="25">
        <v>70</v>
      </c>
      <c r="AF77" s="25">
        <v>0</v>
      </c>
      <c r="AG77" s="25">
        <v>13</v>
      </c>
      <c r="AH77" s="25">
        <v>323</v>
      </c>
      <c r="AI77" s="25">
        <v>68</v>
      </c>
      <c r="AJ77" s="25">
        <v>13</v>
      </c>
      <c r="AK77" s="25">
        <v>27</v>
      </c>
      <c r="AL77" s="25">
        <v>61</v>
      </c>
      <c r="AM77" s="25">
        <v>131</v>
      </c>
      <c r="AN77" s="25">
        <v>0</v>
      </c>
      <c r="AO77" s="25">
        <v>23</v>
      </c>
      <c r="AP77" s="25">
        <v>315</v>
      </c>
      <c r="AQ77" s="25">
        <v>36</v>
      </c>
      <c r="AR77" s="25">
        <v>16</v>
      </c>
      <c r="AS77" s="25">
        <v>49</v>
      </c>
      <c r="AT77" s="25">
        <v>34</v>
      </c>
      <c r="AU77" s="25">
        <v>98</v>
      </c>
      <c r="AV77" s="25">
        <v>47</v>
      </c>
      <c r="AW77" s="25">
        <v>35</v>
      </c>
      <c r="AX77" s="25">
        <v>310</v>
      </c>
      <c r="AY77" s="25">
        <v>17</v>
      </c>
      <c r="AZ77" s="25">
        <v>39</v>
      </c>
      <c r="BA77" s="25">
        <v>53</v>
      </c>
      <c r="BB77" s="25">
        <v>32</v>
      </c>
      <c r="BC77" s="25">
        <v>60</v>
      </c>
      <c r="BD77" s="25">
        <v>62</v>
      </c>
      <c r="BE77" s="25">
        <v>47</v>
      </c>
      <c r="BF77" s="25">
        <v>372</v>
      </c>
      <c r="BG77" s="25">
        <v>18</v>
      </c>
      <c r="BH77" s="25">
        <v>39</v>
      </c>
      <c r="BI77" s="25">
        <v>132</v>
      </c>
      <c r="BJ77" s="25">
        <v>53</v>
      </c>
      <c r="BK77" s="25">
        <v>52</v>
      </c>
      <c r="BL77" s="25">
        <v>47</v>
      </c>
      <c r="BM77" s="25">
        <v>31</v>
      </c>
      <c r="BN77" s="25">
        <v>406</v>
      </c>
      <c r="BO77" s="25">
        <v>15</v>
      </c>
      <c r="BP77" s="25">
        <v>33</v>
      </c>
      <c r="BQ77" s="25">
        <v>119</v>
      </c>
      <c r="BR77" s="25">
        <v>119</v>
      </c>
      <c r="BS77" s="25">
        <v>47</v>
      </c>
      <c r="BT77" s="25">
        <v>54</v>
      </c>
      <c r="BU77" s="25">
        <v>19</v>
      </c>
      <c r="BV77" s="25">
        <v>577</v>
      </c>
      <c r="BW77" s="25">
        <v>26</v>
      </c>
      <c r="BX77" s="25">
        <v>22</v>
      </c>
      <c r="BY77" s="25">
        <v>115</v>
      </c>
      <c r="BZ77" s="25">
        <v>172</v>
      </c>
      <c r="CA77" s="25">
        <v>149</v>
      </c>
      <c r="CB77" s="25">
        <v>68</v>
      </c>
      <c r="CC77" s="25">
        <v>25</v>
      </c>
      <c r="CD77" s="25">
        <v>517</v>
      </c>
      <c r="CE77" s="25">
        <v>22</v>
      </c>
      <c r="CF77" s="25">
        <v>18</v>
      </c>
      <c r="CG77" s="25">
        <v>73</v>
      </c>
      <c r="CH77" s="25">
        <v>112</v>
      </c>
      <c r="CI77" s="25">
        <v>182</v>
      </c>
      <c r="CJ77" s="25">
        <v>82</v>
      </c>
      <c r="CK77" s="25">
        <v>28</v>
      </c>
      <c r="CL77" s="25">
        <v>426</v>
      </c>
      <c r="CM77" s="25">
        <v>18</v>
      </c>
      <c r="CN77" s="25">
        <v>7</v>
      </c>
      <c r="CO77" s="25">
        <v>35</v>
      </c>
      <c r="CP77" s="25">
        <v>54</v>
      </c>
      <c r="CQ77" s="25">
        <v>179</v>
      </c>
      <c r="CR77" s="25">
        <v>112</v>
      </c>
      <c r="CS77" s="25">
        <v>21</v>
      </c>
      <c r="CT77" s="25">
        <v>331</v>
      </c>
      <c r="CU77" s="25">
        <v>7</v>
      </c>
      <c r="CV77" s="25">
        <v>8</v>
      </c>
      <c r="CW77" s="25">
        <v>33</v>
      </c>
      <c r="CX77" s="25">
        <v>33</v>
      </c>
      <c r="CY77" s="25">
        <v>116</v>
      </c>
      <c r="CZ77" s="25">
        <v>126</v>
      </c>
      <c r="DA77" s="25">
        <v>8</v>
      </c>
      <c r="DB77" s="25">
        <v>370</v>
      </c>
      <c r="DC77" s="25">
        <v>5</v>
      </c>
      <c r="DD77" s="25">
        <v>7</v>
      </c>
      <c r="DE77" s="25">
        <v>33</v>
      </c>
      <c r="DF77" s="25">
        <v>36</v>
      </c>
      <c r="DG77" s="25">
        <v>96</v>
      </c>
      <c r="DH77" s="25">
        <v>179</v>
      </c>
      <c r="DI77" s="25">
        <v>14</v>
      </c>
      <c r="DJ77" s="25">
        <v>448</v>
      </c>
      <c r="DK77" s="25">
        <v>15</v>
      </c>
      <c r="DL77" s="25">
        <v>10</v>
      </c>
      <c r="DM77" s="25">
        <v>32</v>
      </c>
      <c r="DN77" s="25">
        <v>34</v>
      </c>
      <c r="DO77" s="25">
        <v>96</v>
      </c>
      <c r="DP77" s="25">
        <v>248</v>
      </c>
      <c r="DQ77" s="25">
        <v>13</v>
      </c>
      <c r="DR77" s="25">
        <v>387</v>
      </c>
      <c r="DS77" s="25">
        <v>8</v>
      </c>
      <c r="DT77" s="25">
        <v>12</v>
      </c>
      <c r="DU77" s="25">
        <v>13</v>
      </c>
      <c r="DV77" s="25">
        <v>27</v>
      </c>
      <c r="DW77" s="25">
        <v>64</v>
      </c>
      <c r="DX77" s="25">
        <v>251</v>
      </c>
      <c r="DY77" s="25">
        <v>12</v>
      </c>
      <c r="DZ77" s="25">
        <v>312</v>
      </c>
      <c r="EA77" s="25">
        <v>9</v>
      </c>
      <c r="EB77" s="25">
        <v>8</v>
      </c>
      <c r="EC77" s="25">
        <v>14</v>
      </c>
      <c r="ED77" s="25">
        <v>15</v>
      </c>
      <c r="EE77" s="25">
        <v>43</v>
      </c>
      <c r="EF77" s="25">
        <v>212</v>
      </c>
      <c r="EG77" s="25">
        <v>11</v>
      </c>
      <c r="EH77" s="25">
        <v>211</v>
      </c>
      <c r="EI77" s="25">
        <v>8</v>
      </c>
      <c r="EJ77" s="25">
        <v>9</v>
      </c>
      <c r="EK77" s="25">
        <v>10</v>
      </c>
      <c r="EL77" s="25">
        <v>7</v>
      </c>
      <c r="EM77" s="25">
        <v>22</v>
      </c>
      <c r="EN77" s="25">
        <v>150</v>
      </c>
      <c r="EO77" s="25">
        <v>5</v>
      </c>
      <c r="EP77" s="25">
        <v>100</v>
      </c>
      <c r="EQ77" s="25">
        <v>1</v>
      </c>
      <c r="ER77" s="25">
        <v>13</v>
      </c>
      <c r="ES77" s="25">
        <v>7</v>
      </c>
      <c r="ET77" s="25">
        <v>0</v>
      </c>
      <c r="EU77" s="25">
        <v>3</v>
      </c>
      <c r="EV77" s="25">
        <v>71</v>
      </c>
      <c r="EW77" s="25">
        <v>5</v>
      </c>
    </row>
    <row r="78" spans="1:153" s="14" customFormat="1" ht="20.25" customHeight="1">
      <c r="A78" s="16" t="s">
        <v>39</v>
      </c>
      <c r="B78" s="25">
        <v>7413</v>
      </c>
      <c r="C78" s="25">
        <v>527</v>
      </c>
      <c r="D78" s="25">
        <v>350</v>
      </c>
      <c r="E78" s="25">
        <v>1004</v>
      </c>
      <c r="F78" s="25">
        <v>1004</v>
      </c>
      <c r="G78" s="25">
        <v>1467</v>
      </c>
      <c r="H78" s="25">
        <v>1917</v>
      </c>
      <c r="I78" s="25">
        <v>1144</v>
      </c>
      <c r="J78" s="25">
        <v>220</v>
      </c>
      <c r="K78" s="25">
        <v>131</v>
      </c>
      <c r="L78" s="25">
        <v>28</v>
      </c>
      <c r="M78" s="25">
        <v>55</v>
      </c>
      <c r="N78" s="25">
        <v>0</v>
      </c>
      <c r="O78" s="25">
        <v>0</v>
      </c>
      <c r="P78" s="25">
        <v>0</v>
      </c>
      <c r="Q78" s="25">
        <v>6</v>
      </c>
      <c r="R78" s="25">
        <v>304</v>
      </c>
      <c r="S78" s="25">
        <v>109</v>
      </c>
      <c r="T78" s="25">
        <v>9</v>
      </c>
      <c r="U78" s="25">
        <v>85</v>
      </c>
      <c r="V78" s="25">
        <v>96</v>
      </c>
      <c r="W78" s="25">
        <v>0</v>
      </c>
      <c r="X78" s="25">
        <v>0</v>
      </c>
      <c r="Y78" s="25">
        <v>5</v>
      </c>
      <c r="Z78" s="25">
        <v>312</v>
      </c>
      <c r="AA78" s="25">
        <v>86</v>
      </c>
      <c r="AB78" s="25">
        <v>8</v>
      </c>
      <c r="AC78" s="25">
        <v>54</v>
      </c>
      <c r="AD78" s="25">
        <v>95</v>
      </c>
      <c r="AE78" s="25">
        <v>59</v>
      </c>
      <c r="AF78" s="25">
        <v>0</v>
      </c>
      <c r="AG78" s="25">
        <v>10</v>
      </c>
      <c r="AH78" s="25">
        <v>303</v>
      </c>
      <c r="AI78" s="25">
        <v>51</v>
      </c>
      <c r="AJ78" s="25">
        <v>12</v>
      </c>
      <c r="AK78" s="25">
        <v>25</v>
      </c>
      <c r="AL78" s="25">
        <v>50</v>
      </c>
      <c r="AM78" s="25">
        <v>144</v>
      </c>
      <c r="AN78" s="25">
        <v>0</v>
      </c>
      <c r="AO78" s="25">
        <v>21</v>
      </c>
      <c r="AP78" s="25">
        <v>304</v>
      </c>
      <c r="AQ78" s="25">
        <v>43</v>
      </c>
      <c r="AR78" s="25">
        <v>17</v>
      </c>
      <c r="AS78" s="25">
        <v>43</v>
      </c>
      <c r="AT78" s="25">
        <v>35</v>
      </c>
      <c r="AU78" s="25">
        <v>108</v>
      </c>
      <c r="AV78" s="25">
        <v>42</v>
      </c>
      <c r="AW78" s="25">
        <v>16</v>
      </c>
      <c r="AX78" s="25">
        <v>280</v>
      </c>
      <c r="AY78" s="25">
        <v>27</v>
      </c>
      <c r="AZ78" s="25">
        <v>32</v>
      </c>
      <c r="BA78" s="25">
        <v>86</v>
      </c>
      <c r="BB78" s="25">
        <v>28</v>
      </c>
      <c r="BC78" s="25">
        <v>44</v>
      </c>
      <c r="BD78" s="25">
        <v>39</v>
      </c>
      <c r="BE78" s="25">
        <v>24</v>
      </c>
      <c r="BF78" s="25">
        <v>345</v>
      </c>
      <c r="BG78" s="25">
        <v>13</v>
      </c>
      <c r="BH78" s="25">
        <v>41</v>
      </c>
      <c r="BI78" s="25">
        <v>120</v>
      </c>
      <c r="BJ78" s="25">
        <v>69</v>
      </c>
      <c r="BK78" s="25">
        <v>38</v>
      </c>
      <c r="BL78" s="25">
        <v>43</v>
      </c>
      <c r="BM78" s="25">
        <v>21</v>
      </c>
      <c r="BN78" s="25">
        <v>458</v>
      </c>
      <c r="BO78" s="25">
        <v>19</v>
      </c>
      <c r="BP78" s="25">
        <v>42</v>
      </c>
      <c r="BQ78" s="25">
        <v>116</v>
      </c>
      <c r="BR78" s="25">
        <v>156</v>
      </c>
      <c r="BS78" s="25">
        <v>69</v>
      </c>
      <c r="BT78" s="25">
        <v>35</v>
      </c>
      <c r="BU78" s="25">
        <v>21</v>
      </c>
      <c r="BV78" s="25">
        <v>536</v>
      </c>
      <c r="BW78" s="25">
        <v>12</v>
      </c>
      <c r="BX78" s="25">
        <v>27</v>
      </c>
      <c r="BY78" s="25">
        <v>102</v>
      </c>
      <c r="BZ78" s="25">
        <v>151</v>
      </c>
      <c r="CA78" s="25">
        <v>157</v>
      </c>
      <c r="CB78" s="25">
        <v>60</v>
      </c>
      <c r="CC78" s="25">
        <v>27</v>
      </c>
      <c r="CD78" s="25">
        <v>490</v>
      </c>
      <c r="CE78" s="25">
        <v>9</v>
      </c>
      <c r="CF78" s="25">
        <v>11</v>
      </c>
      <c r="CG78" s="25">
        <v>67</v>
      </c>
      <c r="CH78" s="25">
        <v>99</v>
      </c>
      <c r="CI78" s="25">
        <v>206</v>
      </c>
      <c r="CJ78" s="25">
        <v>80</v>
      </c>
      <c r="CK78" s="25">
        <v>18</v>
      </c>
      <c r="CL78" s="25">
        <v>452</v>
      </c>
      <c r="CM78" s="25">
        <v>11</v>
      </c>
      <c r="CN78" s="25">
        <v>10</v>
      </c>
      <c r="CO78" s="25">
        <v>47</v>
      </c>
      <c r="CP78" s="25">
        <v>63</v>
      </c>
      <c r="CQ78" s="25">
        <v>163</v>
      </c>
      <c r="CR78" s="25">
        <v>142</v>
      </c>
      <c r="CS78" s="25">
        <v>16</v>
      </c>
      <c r="CT78" s="25">
        <v>345</v>
      </c>
      <c r="CU78" s="25">
        <v>3</v>
      </c>
      <c r="CV78" s="25">
        <v>8</v>
      </c>
      <c r="CW78" s="25">
        <v>38</v>
      </c>
      <c r="CX78" s="25">
        <v>34</v>
      </c>
      <c r="CY78" s="25">
        <v>104</v>
      </c>
      <c r="CZ78" s="25">
        <v>149</v>
      </c>
      <c r="DA78" s="25">
        <v>9</v>
      </c>
      <c r="DB78" s="25">
        <v>379</v>
      </c>
      <c r="DC78" s="25">
        <v>2</v>
      </c>
      <c r="DD78" s="25">
        <v>8</v>
      </c>
      <c r="DE78" s="25">
        <v>32</v>
      </c>
      <c r="DF78" s="25">
        <v>32</v>
      </c>
      <c r="DG78" s="25">
        <v>100</v>
      </c>
      <c r="DH78" s="25">
        <v>196</v>
      </c>
      <c r="DI78" s="25">
        <v>9</v>
      </c>
      <c r="DJ78" s="25">
        <v>544</v>
      </c>
      <c r="DK78" s="25">
        <v>6</v>
      </c>
      <c r="DL78" s="25">
        <v>13</v>
      </c>
      <c r="DM78" s="25">
        <v>34</v>
      </c>
      <c r="DN78" s="25">
        <v>36</v>
      </c>
      <c r="DO78" s="25">
        <v>110</v>
      </c>
      <c r="DP78" s="25">
        <v>328</v>
      </c>
      <c r="DQ78" s="25">
        <v>17</v>
      </c>
      <c r="DR78" s="25">
        <v>437</v>
      </c>
      <c r="DS78" s="25">
        <v>3</v>
      </c>
      <c r="DT78" s="25">
        <v>3</v>
      </c>
      <c r="DU78" s="25">
        <v>25</v>
      </c>
      <c r="DV78" s="25">
        <v>26</v>
      </c>
      <c r="DW78" s="25">
        <v>72</v>
      </c>
      <c r="DX78" s="25">
        <v>299</v>
      </c>
      <c r="DY78" s="25">
        <v>9</v>
      </c>
      <c r="DZ78" s="25">
        <v>351</v>
      </c>
      <c r="EA78" s="25">
        <v>0</v>
      </c>
      <c r="EB78" s="25">
        <v>12</v>
      </c>
      <c r="EC78" s="25">
        <v>20</v>
      </c>
      <c r="ED78" s="25">
        <v>14</v>
      </c>
      <c r="EE78" s="25">
        <v>42</v>
      </c>
      <c r="EF78" s="25">
        <v>255</v>
      </c>
      <c r="EG78" s="25">
        <v>8</v>
      </c>
      <c r="EH78" s="25">
        <v>248</v>
      </c>
      <c r="EI78" s="25">
        <v>1</v>
      </c>
      <c r="EJ78" s="25">
        <v>21</v>
      </c>
      <c r="EK78" s="25">
        <v>19</v>
      </c>
      <c r="EL78" s="25">
        <v>12</v>
      </c>
      <c r="EM78" s="25">
        <v>32</v>
      </c>
      <c r="EN78" s="25">
        <v>150</v>
      </c>
      <c r="EO78" s="25">
        <v>13</v>
      </c>
      <c r="EP78" s="25">
        <v>213</v>
      </c>
      <c r="EQ78" s="25">
        <v>1</v>
      </c>
      <c r="ER78" s="25">
        <v>48</v>
      </c>
      <c r="ES78" s="25">
        <v>36</v>
      </c>
      <c r="ET78" s="25">
        <v>8</v>
      </c>
      <c r="EU78" s="25">
        <v>19</v>
      </c>
      <c r="EV78" s="25">
        <v>99</v>
      </c>
      <c r="EW78" s="25">
        <v>2</v>
      </c>
    </row>
    <row r="79" spans="1:153" s="14" customFormat="1" ht="5.25" customHeight="1">
      <c r="A79" s="17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</row>
    <row r="80" spans="1:153" s="14" customFormat="1" ht="5.25" customHeight="1">
      <c r="A80" s="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/>
      <c r="P80" s="30"/>
      <c r="Q80" s="30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</row>
    <row r="81" spans="1:153" s="14" customFormat="1" ht="11.25">
      <c r="A81" s="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</row>
    <row r="82" spans="2:153" ht="11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</row>
    <row r="83" spans="2:153" ht="11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</row>
    <row r="84" spans="2:153" ht="11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</row>
    <row r="85" spans="2:153" ht="11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</row>
    <row r="86" spans="2:153" ht="11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</row>
    <row r="87" spans="2:153" ht="11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</row>
    <row r="88" spans="2:153" ht="11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</row>
    <row r="89" spans="2:153" ht="11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</row>
    <row r="90" spans="2:153" ht="11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W90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156</v>
      </c>
      <c r="I1" s="1" t="s">
        <v>61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8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37</v>
      </c>
      <c r="B8" s="25">
        <v>203783</v>
      </c>
      <c r="C8" s="25">
        <v>14480</v>
      </c>
      <c r="D8" s="25">
        <v>13287</v>
      </c>
      <c r="E8" s="25">
        <v>33817</v>
      </c>
      <c r="F8" s="25">
        <v>24028</v>
      </c>
      <c r="G8" s="25">
        <v>34694</v>
      </c>
      <c r="H8" s="25">
        <v>37429</v>
      </c>
      <c r="I8" s="25">
        <v>46048</v>
      </c>
      <c r="J8" s="25">
        <v>7964</v>
      </c>
      <c r="K8" s="25">
        <v>3994</v>
      </c>
      <c r="L8" s="25">
        <v>783</v>
      </c>
      <c r="M8" s="25">
        <v>1456</v>
      </c>
      <c r="N8" s="25">
        <v>0</v>
      </c>
      <c r="O8" s="25">
        <v>0</v>
      </c>
      <c r="P8" s="25">
        <v>0</v>
      </c>
      <c r="Q8" s="25">
        <v>1731</v>
      </c>
      <c r="R8" s="25">
        <v>7165</v>
      </c>
      <c r="S8" s="25">
        <v>2241</v>
      </c>
      <c r="T8" s="25">
        <v>342</v>
      </c>
      <c r="U8" s="25">
        <v>1623</v>
      </c>
      <c r="V8" s="25">
        <v>1597</v>
      </c>
      <c r="W8" s="25">
        <v>0</v>
      </c>
      <c r="X8" s="25">
        <v>0</v>
      </c>
      <c r="Y8" s="25">
        <v>1362</v>
      </c>
      <c r="Z8" s="25">
        <v>7163</v>
      </c>
      <c r="AA8" s="25">
        <v>1776</v>
      </c>
      <c r="AB8" s="25">
        <v>214</v>
      </c>
      <c r="AC8" s="25">
        <v>884</v>
      </c>
      <c r="AD8" s="25">
        <v>1682</v>
      </c>
      <c r="AE8" s="25">
        <v>1356</v>
      </c>
      <c r="AF8" s="25">
        <v>0</v>
      </c>
      <c r="AG8" s="25">
        <v>1251</v>
      </c>
      <c r="AH8" s="25">
        <v>10190</v>
      </c>
      <c r="AI8" s="25">
        <v>1476</v>
      </c>
      <c r="AJ8" s="25">
        <v>1350</v>
      </c>
      <c r="AK8" s="25">
        <v>1112</v>
      </c>
      <c r="AL8" s="25">
        <v>1134</v>
      </c>
      <c r="AM8" s="25">
        <v>3017</v>
      </c>
      <c r="AN8" s="25">
        <v>0</v>
      </c>
      <c r="AO8" s="25">
        <v>2101</v>
      </c>
      <c r="AP8" s="25">
        <v>16150</v>
      </c>
      <c r="AQ8" s="25">
        <v>883</v>
      </c>
      <c r="AR8" s="25">
        <v>1978</v>
      </c>
      <c r="AS8" s="25">
        <v>4205</v>
      </c>
      <c r="AT8" s="25">
        <v>904</v>
      </c>
      <c r="AU8" s="25">
        <v>2542</v>
      </c>
      <c r="AV8" s="25">
        <v>823</v>
      </c>
      <c r="AW8" s="25">
        <v>4815</v>
      </c>
      <c r="AX8" s="25">
        <v>15585</v>
      </c>
      <c r="AY8" s="25">
        <v>616</v>
      </c>
      <c r="AZ8" s="25">
        <v>2234</v>
      </c>
      <c r="BA8" s="25">
        <v>4002</v>
      </c>
      <c r="BB8" s="25">
        <v>1032</v>
      </c>
      <c r="BC8" s="25">
        <v>1226</v>
      </c>
      <c r="BD8" s="25">
        <v>1011</v>
      </c>
      <c r="BE8" s="25">
        <v>5464</v>
      </c>
      <c r="BF8" s="25">
        <v>16353</v>
      </c>
      <c r="BG8" s="25">
        <v>415</v>
      </c>
      <c r="BH8" s="25">
        <v>1778</v>
      </c>
      <c r="BI8" s="25">
        <v>4824</v>
      </c>
      <c r="BJ8" s="25">
        <v>1878</v>
      </c>
      <c r="BK8" s="25">
        <v>888</v>
      </c>
      <c r="BL8" s="25">
        <v>931</v>
      </c>
      <c r="BM8" s="25">
        <v>5639</v>
      </c>
      <c r="BN8" s="25">
        <v>15895</v>
      </c>
      <c r="BO8" s="25">
        <v>396</v>
      </c>
      <c r="BP8" s="25">
        <v>1173</v>
      </c>
      <c r="BQ8" s="25">
        <v>4192</v>
      </c>
      <c r="BR8" s="25">
        <v>3286</v>
      </c>
      <c r="BS8" s="25">
        <v>1472</v>
      </c>
      <c r="BT8" s="25">
        <v>915</v>
      </c>
      <c r="BU8" s="25">
        <v>4461</v>
      </c>
      <c r="BV8" s="25">
        <v>16688</v>
      </c>
      <c r="BW8" s="25">
        <v>482</v>
      </c>
      <c r="BX8" s="25">
        <v>841</v>
      </c>
      <c r="BY8" s="25">
        <v>2995</v>
      </c>
      <c r="BZ8" s="25">
        <v>3594</v>
      </c>
      <c r="CA8" s="25">
        <v>3521</v>
      </c>
      <c r="CB8" s="25">
        <v>1160</v>
      </c>
      <c r="CC8" s="25">
        <v>4095</v>
      </c>
      <c r="CD8" s="25">
        <v>15639</v>
      </c>
      <c r="CE8" s="25">
        <v>451</v>
      </c>
      <c r="CF8" s="25">
        <v>505</v>
      </c>
      <c r="CG8" s="25">
        <v>1959</v>
      </c>
      <c r="CH8" s="25">
        <v>2652</v>
      </c>
      <c r="CI8" s="25">
        <v>5153</v>
      </c>
      <c r="CJ8" s="25">
        <v>1618</v>
      </c>
      <c r="CK8" s="25">
        <v>3301</v>
      </c>
      <c r="CL8" s="25">
        <v>13552</v>
      </c>
      <c r="CM8" s="25">
        <v>397</v>
      </c>
      <c r="CN8" s="25">
        <v>407</v>
      </c>
      <c r="CO8" s="25">
        <v>1406</v>
      </c>
      <c r="CP8" s="25">
        <v>1772</v>
      </c>
      <c r="CQ8" s="25">
        <v>4629</v>
      </c>
      <c r="CR8" s="25">
        <v>2543</v>
      </c>
      <c r="CS8" s="25">
        <v>2398</v>
      </c>
      <c r="CT8" s="25">
        <v>10466</v>
      </c>
      <c r="CU8" s="25">
        <v>296</v>
      </c>
      <c r="CV8" s="25">
        <v>292</v>
      </c>
      <c r="CW8" s="25">
        <v>982</v>
      </c>
      <c r="CX8" s="25">
        <v>1046</v>
      </c>
      <c r="CY8" s="25">
        <v>3145</v>
      </c>
      <c r="CZ8" s="25">
        <v>3237</v>
      </c>
      <c r="DA8" s="25">
        <v>1468</v>
      </c>
      <c r="DB8" s="25">
        <v>9984</v>
      </c>
      <c r="DC8" s="25">
        <v>208</v>
      </c>
      <c r="DD8" s="25">
        <v>245</v>
      </c>
      <c r="DE8" s="25">
        <v>866</v>
      </c>
      <c r="DF8" s="25">
        <v>827</v>
      </c>
      <c r="DG8" s="25">
        <v>2380</v>
      </c>
      <c r="DH8" s="25">
        <v>4269</v>
      </c>
      <c r="DI8" s="25">
        <v>1189</v>
      </c>
      <c r="DJ8" s="25">
        <v>10844</v>
      </c>
      <c r="DK8" s="25">
        <v>274</v>
      </c>
      <c r="DL8" s="25">
        <v>229</v>
      </c>
      <c r="DM8" s="25">
        <v>776</v>
      </c>
      <c r="DN8" s="25">
        <v>827</v>
      </c>
      <c r="DO8" s="25">
        <v>2194</v>
      </c>
      <c r="DP8" s="25">
        <v>5499</v>
      </c>
      <c r="DQ8" s="25">
        <v>1045</v>
      </c>
      <c r="DR8" s="25">
        <v>8941</v>
      </c>
      <c r="DS8" s="25">
        <v>189</v>
      </c>
      <c r="DT8" s="25">
        <v>186</v>
      </c>
      <c r="DU8" s="25">
        <v>585</v>
      </c>
      <c r="DV8" s="25">
        <v>633</v>
      </c>
      <c r="DW8" s="25">
        <v>1318</v>
      </c>
      <c r="DX8" s="25">
        <v>5281</v>
      </c>
      <c r="DY8" s="25">
        <v>749</v>
      </c>
      <c r="DZ8" s="25">
        <v>7194</v>
      </c>
      <c r="EA8" s="25">
        <v>147</v>
      </c>
      <c r="EB8" s="25">
        <v>179</v>
      </c>
      <c r="EC8" s="25">
        <v>477</v>
      </c>
      <c r="ED8" s="25">
        <v>419</v>
      </c>
      <c r="EE8" s="25">
        <v>876</v>
      </c>
      <c r="EF8" s="25">
        <v>4399</v>
      </c>
      <c r="EG8" s="25">
        <v>697</v>
      </c>
      <c r="EH8" s="25">
        <v>5495</v>
      </c>
      <c r="EI8" s="25">
        <v>135</v>
      </c>
      <c r="EJ8" s="25">
        <v>187</v>
      </c>
      <c r="EK8" s="25">
        <v>501</v>
      </c>
      <c r="EL8" s="25">
        <v>289</v>
      </c>
      <c r="EM8" s="25">
        <v>558</v>
      </c>
      <c r="EN8" s="25">
        <v>3323</v>
      </c>
      <c r="EO8" s="25">
        <v>502</v>
      </c>
      <c r="EP8" s="25">
        <v>5124</v>
      </c>
      <c r="EQ8" s="25">
        <v>101</v>
      </c>
      <c r="ER8" s="25">
        <v>364</v>
      </c>
      <c r="ES8" s="25">
        <v>972</v>
      </c>
      <c r="ET8" s="25">
        <v>456</v>
      </c>
      <c r="EU8" s="25">
        <v>418</v>
      </c>
      <c r="EV8" s="25">
        <v>2420</v>
      </c>
      <c r="EW8" s="25">
        <v>393</v>
      </c>
    </row>
    <row r="9" spans="1:153" s="14" customFormat="1" ht="20.25" customHeight="1">
      <c r="A9" s="15" t="s">
        <v>38</v>
      </c>
      <c r="B9" s="25">
        <v>104726</v>
      </c>
      <c r="C9" s="25">
        <v>7938</v>
      </c>
      <c r="D9" s="25">
        <v>6788</v>
      </c>
      <c r="E9" s="25">
        <v>17339</v>
      </c>
      <c r="F9" s="25">
        <v>12169</v>
      </c>
      <c r="G9" s="25">
        <v>17233</v>
      </c>
      <c r="H9" s="25">
        <v>17182</v>
      </c>
      <c r="I9" s="25">
        <v>26077</v>
      </c>
      <c r="J9" s="25">
        <v>4069</v>
      </c>
      <c r="K9" s="25">
        <v>2021</v>
      </c>
      <c r="L9" s="25">
        <v>415</v>
      </c>
      <c r="M9" s="25">
        <v>765</v>
      </c>
      <c r="N9" s="25">
        <v>0</v>
      </c>
      <c r="O9" s="25">
        <v>0</v>
      </c>
      <c r="P9" s="25">
        <v>0</v>
      </c>
      <c r="Q9" s="25">
        <v>868</v>
      </c>
      <c r="R9" s="25">
        <v>3729</v>
      </c>
      <c r="S9" s="25">
        <v>1189</v>
      </c>
      <c r="T9" s="25">
        <v>175</v>
      </c>
      <c r="U9" s="25">
        <v>857</v>
      </c>
      <c r="V9" s="25">
        <v>810</v>
      </c>
      <c r="W9" s="25">
        <v>0</v>
      </c>
      <c r="X9" s="25">
        <v>0</v>
      </c>
      <c r="Y9" s="25">
        <v>698</v>
      </c>
      <c r="Z9" s="25">
        <v>3683</v>
      </c>
      <c r="AA9" s="25">
        <v>911</v>
      </c>
      <c r="AB9" s="25">
        <v>113</v>
      </c>
      <c r="AC9" s="25">
        <v>468</v>
      </c>
      <c r="AD9" s="25">
        <v>878</v>
      </c>
      <c r="AE9" s="25">
        <v>694</v>
      </c>
      <c r="AF9" s="25">
        <v>0</v>
      </c>
      <c r="AG9" s="25">
        <v>619</v>
      </c>
      <c r="AH9" s="25">
        <v>5474</v>
      </c>
      <c r="AI9" s="25">
        <v>768</v>
      </c>
      <c r="AJ9" s="25">
        <v>753</v>
      </c>
      <c r="AK9" s="25">
        <v>618</v>
      </c>
      <c r="AL9" s="25">
        <v>580</v>
      </c>
      <c r="AM9" s="25">
        <v>1531</v>
      </c>
      <c r="AN9" s="25">
        <v>0</v>
      </c>
      <c r="AO9" s="25">
        <v>1224</v>
      </c>
      <c r="AP9" s="25">
        <v>8841</v>
      </c>
      <c r="AQ9" s="25">
        <v>436</v>
      </c>
      <c r="AR9" s="25">
        <v>1002</v>
      </c>
      <c r="AS9" s="25">
        <v>2378</v>
      </c>
      <c r="AT9" s="25">
        <v>474</v>
      </c>
      <c r="AU9" s="25">
        <v>1265</v>
      </c>
      <c r="AV9" s="25">
        <v>437</v>
      </c>
      <c r="AW9" s="25">
        <v>2849</v>
      </c>
      <c r="AX9" s="25">
        <v>8201</v>
      </c>
      <c r="AY9" s="25">
        <v>331</v>
      </c>
      <c r="AZ9" s="25">
        <v>1114</v>
      </c>
      <c r="BA9" s="25">
        <v>2022</v>
      </c>
      <c r="BB9" s="25">
        <v>538</v>
      </c>
      <c r="BC9" s="25">
        <v>627</v>
      </c>
      <c r="BD9" s="25">
        <v>506</v>
      </c>
      <c r="BE9" s="25">
        <v>3063</v>
      </c>
      <c r="BF9" s="25">
        <v>8623</v>
      </c>
      <c r="BG9" s="25">
        <v>222</v>
      </c>
      <c r="BH9" s="25">
        <v>897</v>
      </c>
      <c r="BI9" s="25">
        <v>2363</v>
      </c>
      <c r="BJ9" s="25">
        <v>950</v>
      </c>
      <c r="BK9" s="25">
        <v>481</v>
      </c>
      <c r="BL9" s="25">
        <v>488</v>
      </c>
      <c r="BM9" s="25">
        <v>3222</v>
      </c>
      <c r="BN9" s="25">
        <v>8576</v>
      </c>
      <c r="BO9" s="25">
        <v>240</v>
      </c>
      <c r="BP9" s="25">
        <v>613</v>
      </c>
      <c r="BQ9" s="25">
        <v>2201</v>
      </c>
      <c r="BR9" s="25">
        <v>1614</v>
      </c>
      <c r="BS9" s="25">
        <v>704</v>
      </c>
      <c r="BT9" s="25">
        <v>518</v>
      </c>
      <c r="BU9" s="25">
        <v>2686</v>
      </c>
      <c r="BV9" s="25">
        <v>8806</v>
      </c>
      <c r="BW9" s="25">
        <v>298</v>
      </c>
      <c r="BX9" s="25">
        <v>463</v>
      </c>
      <c r="BY9" s="25">
        <v>1604</v>
      </c>
      <c r="BZ9" s="25">
        <v>1840</v>
      </c>
      <c r="CA9" s="25">
        <v>1600</v>
      </c>
      <c r="CB9" s="25">
        <v>652</v>
      </c>
      <c r="CC9" s="25">
        <v>2349</v>
      </c>
      <c r="CD9" s="25">
        <v>8289</v>
      </c>
      <c r="CE9" s="25">
        <v>272</v>
      </c>
      <c r="CF9" s="25">
        <v>267</v>
      </c>
      <c r="CG9" s="25">
        <v>1068</v>
      </c>
      <c r="CH9" s="25">
        <v>1404</v>
      </c>
      <c r="CI9" s="25">
        <v>2518</v>
      </c>
      <c r="CJ9" s="25">
        <v>783</v>
      </c>
      <c r="CK9" s="25">
        <v>1977</v>
      </c>
      <c r="CL9" s="25">
        <v>7339</v>
      </c>
      <c r="CM9" s="25">
        <v>269</v>
      </c>
      <c r="CN9" s="25">
        <v>248</v>
      </c>
      <c r="CO9" s="25">
        <v>761</v>
      </c>
      <c r="CP9" s="25">
        <v>985</v>
      </c>
      <c r="CQ9" s="25">
        <v>2408</v>
      </c>
      <c r="CR9" s="25">
        <v>1194</v>
      </c>
      <c r="CS9" s="25">
        <v>1474</v>
      </c>
      <c r="CT9" s="25">
        <v>5472</v>
      </c>
      <c r="CU9" s="25">
        <v>200</v>
      </c>
      <c r="CV9" s="25">
        <v>162</v>
      </c>
      <c r="CW9" s="25">
        <v>532</v>
      </c>
      <c r="CX9" s="25">
        <v>567</v>
      </c>
      <c r="CY9" s="25">
        <v>1715</v>
      </c>
      <c r="CZ9" s="25">
        <v>1452</v>
      </c>
      <c r="DA9" s="25">
        <v>844</v>
      </c>
      <c r="DB9" s="25">
        <v>5089</v>
      </c>
      <c r="DC9" s="25">
        <v>160</v>
      </c>
      <c r="DD9" s="25">
        <v>124</v>
      </c>
      <c r="DE9" s="25">
        <v>465</v>
      </c>
      <c r="DF9" s="25">
        <v>435</v>
      </c>
      <c r="DG9" s="25">
        <v>1239</v>
      </c>
      <c r="DH9" s="25">
        <v>1974</v>
      </c>
      <c r="DI9" s="25">
        <v>692</v>
      </c>
      <c r="DJ9" s="25">
        <v>5317</v>
      </c>
      <c r="DK9" s="25">
        <v>208</v>
      </c>
      <c r="DL9" s="25">
        <v>123</v>
      </c>
      <c r="DM9" s="25">
        <v>398</v>
      </c>
      <c r="DN9" s="25">
        <v>433</v>
      </c>
      <c r="DO9" s="25">
        <v>1084</v>
      </c>
      <c r="DP9" s="25">
        <v>2499</v>
      </c>
      <c r="DQ9" s="25">
        <v>572</v>
      </c>
      <c r="DR9" s="25">
        <v>4126</v>
      </c>
      <c r="DS9" s="25">
        <v>142</v>
      </c>
      <c r="DT9" s="25">
        <v>76</v>
      </c>
      <c r="DU9" s="25">
        <v>285</v>
      </c>
      <c r="DV9" s="25">
        <v>291</v>
      </c>
      <c r="DW9" s="25">
        <v>622</v>
      </c>
      <c r="DX9" s="25">
        <v>2330</v>
      </c>
      <c r="DY9" s="25">
        <v>380</v>
      </c>
      <c r="DZ9" s="25">
        <v>3174</v>
      </c>
      <c r="EA9" s="25">
        <v>101</v>
      </c>
      <c r="EB9" s="25">
        <v>65</v>
      </c>
      <c r="EC9" s="25">
        <v>172</v>
      </c>
      <c r="ED9" s="25">
        <v>186</v>
      </c>
      <c r="EE9" s="25">
        <v>402</v>
      </c>
      <c r="EF9" s="25">
        <v>1967</v>
      </c>
      <c r="EG9" s="25">
        <v>281</v>
      </c>
      <c r="EH9" s="25">
        <v>2279</v>
      </c>
      <c r="EI9" s="25">
        <v>96</v>
      </c>
      <c r="EJ9" s="25">
        <v>69</v>
      </c>
      <c r="EK9" s="25">
        <v>160</v>
      </c>
      <c r="EL9" s="25">
        <v>94</v>
      </c>
      <c r="EM9" s="25">
        <v>213</v>
      </c>
      <c r="EN9" s="25">
        <v>1464</v>
      </c>
      <c r="EO9" s="25">
        <v>183</v>
      </c>
      <c r="EP9" s="25">
        <v>1661</v>
      </c>
      <c r="EQ9" s="25">
        <v>71</v>
      </c>
      <c r="ER9" s="25">
        <v>109</v>
      </c>
      <c r="ES9" s="25">
        <v>222</v>
      </c>
      <c r="ET9" s="25">
        <v>90</v>
      </c>
      <c r="EU9" s="25">
        <v>129</v>
      </c>
      <c r="EV9" s="25">
        <v>918</v>
      </c>
      <c r="EW9" s="25">
        <v>122</v>
      </c>
    </row>
    <row r="10" spans="1:153" s="14" customFormat="1" ht="20.25" customHeight="1">
      <c r="A10" s="16" t="s">
        <v>39</v>
      </c>
      <c r="B10" s="25">
        <v>99057</v>
      </c>
      <c r="C10" s="25">
        <v>6542</v>
      </c>
      <c r="D10" s="25">
        <v>6499</v>
      </c>
      <c r="E10" s="25">
        <v>16478</v>
      </c>
      <c r="F10" s="25">
        <v>11859</v>
      </c>
      <c r="G10" s="25">
        <v>17461</v>
      </c>
      <c r="H10" s="25">
        <v>20247</v>
      </c>
      <c r="I10" s="25">
        <v>19971</v>
      </c>
      <c r="J10" s="25">
        <v>3895</v>
      </c>
      <c r="K10" s="25">
        <v>1973</v>
      </c>
      <c r="L10" s="25">
        <v>368</v>
      </c>
      <c r="M10" s="25">
        <v>691</v>
      </c>
      <c r="N10" s="25">
        <v>0</v>
      </c>
      <c r="O10" s="25">
        <v>0</v>
      </c>
      <c r="P10" s="25">
        <v>0</v>
      </c>
      <c r="Q10" s="25">
        <v>863</v>
      </c>
      <c r="R10" s="25">
        <v>3436</v>
      </c>
      <c r="S10" s="25">
        <v>1052</v>
      </c>
      <c r="T10" s="25">
        <v>167</v>
      </c>
      <c r="U10" s="25">
        <v>766</v>
      </c>
      <c r="V10" s="25">
        <v>787</v>
      </c>
      <c r="W10" s="25">
        <v>0</v>
      </c>
      <c r="X10" s="25">
        <v>0</v>
      </c>
      <c r="Y10" s="25">
        <v>664</v>
      </c>
      <c r="Z10" s="25">
        <v>3480</v>
      </c>
      <c r="AA10" s="25">
        <v>865</v>
      </c>
      <c r="AB10" s="25">
        <v>101</v>
      </c>
      <c r="AC10" s="25">
        <v>416</v>
      </c>
      <c r="AD10" s="25">
        <v>804</v>
      </c>
      <c r="AE10" s="25">
        <v>662</v>
      </c>
      <c r="AF10" s="25">
        <v>0</v>
      </c>
      <c r="AG10" s="25">
        <v>632</v>
      </c>
      <c r="AH10" s="25">
        <v>4716</v>
      </c>
      <c r="AI10" s="25">
        <v>708</v>
      </c>
      <c r="AJ10" s="25">
        <v>597</v>
      </c>
      <c r="AK10" s="25">
        <v>494</v>
      </c>
      <c r="AL10" s="25">
        <v>554</v>
      </c>
      <c r="AM10" s="25">
        <v>1486</v>
      </c>
      <c r="AN10" s="25">
        <v>0</v>
      </c>
      <c r="AO10" s="25">
        <v>877</v>
      </c>
      <c r="AP10" s="25">
        <v>7309</v>
      </c>
      <c r="AQ10" s="25">
        <v>447</v>
      </c>
      <c r="AR10" s="25">
        <v>976</v>
      </c>
      <c r="AS10" s="25">
        <v>1827</v>
      </c>
      <c r="AT10" s="25">
        <v>430</v>
      </c>
      <c r="AU10" s="25">
        <v>1277</v>
      </c>
      <c r="AV10" s="25">
        <v>386</v>
      </c>
      <c r="AW10" s="25">
        <v>1966</v>
      </c>
      <c r="AX10" s="25">
        <v>7384</v>
      </c>
      <c r="AY10" s="25">
        <v>285</v>
      </c>
      <c r="AZ10" s="25">
        <v>1120</v>
      </c>
      <c r="BA10" s="25">
        <v>1980</v>
      </c>
      <c r="BB10" s="25">
        <v>494</v>
      </c>
      <c r="BC10" s="25">
        <v>599</v>
      </c>
      <c r="BD10" s="25">
        <v>505</v>
      </c>
      <c r="BE10" s="25">
        <v>2401</v>
      </c>
      <c r="BF10" s="25">
        <v>7730</v>
      </c>
      <c r="BG10" s="25">
        <v>193</v>
      </c>
      <c r="BH10" s="25">
        <v>881</v>
      </c>
      <c r="BI10" s="25">
        <v>2461</v>
      </c>
      <c r="BJ10" s="25">
        <v>928</v>
      </c>
      <c r="BK10" s="25">
        <v>407</v>
      </c>
      <c r="BL10" s="25">
        <v>443</v>
      </c>
      <c r="BM10" s="25">
        <v>2417</v>
      </c>
      <c r="BN10" s="25">
        <v>7319</v>
      </c>
      <c r="BO10" s="25">
        <v>156</v>
      </c>
      <c r="BP10" s="25">
        <v>560</v>
      </c>
      <c r="BQ10" s="25">
        <v>1991</v>
      </c>
      <c r="BR10" s="25">
        <v>1672</v>
      </c>
      <c r="BS10" s="25">
        <v>768</v>
      </c>
      <c r="BT10" s="25">
        <v>397</v>
      </c>
      <c r="BU10" s="25">
        <v>1775</v>
      </c>
      <c r="BV10" s="25">
        <v>7882</v>
      </c>
      <c r="BW10" s="25">
        <v>184</v>
      </c>
      <c r="BX10" s="25">
        <v>378</v>
      </c>
      <c r="BY10" s="25">
        <v>1391</v>
      </c>
      <c r="BZ10" s="25">
        <v>1754</v>
      </c>
      <c r="CA10" s="25">
        <v>1921</v>
      </c>
      <c r="CB10" s="25">
        <v>508</v>
      </c>
      <c r="CC10" s="25">
        <v>1746</v>
      </c>
      <c r="CD10" s="25">
        <v>7350</v>
      </c>
      <c r="CE10" s="25">
        <v>179</v>
      </c>
      <c r="CF10" s="25">
        <v>238</v>
      </c>
      <c r="CG10" s="25">
        <v>891</v>
      </c>
      <c r="CH10" s="25">
        <v>1248</v>
      </c>
      <c r="CI10" s="25">
        <v>2635</v>
      </c>
      <c r="CJ10" s="25">
        <v>835</v>
      </c>
      <c r="CK10" s="25">
        <v>1324</v>
      </c>
      <c r="CL10" s="25">
        <v>6213</v>
      </c>
      <c r="CM10" s="25">
        <v>128</v>
      </c>
      <c r="CN10" s="25">
        <v>159</v>
      </c>
      <c r="CO10" s="25">
        <v>645</v>
      </c>
      <c r="CP10" s="25">
        <v>787</v>
      </c>
      <c r="CQ10" s="25">
        <v>2221</v>
      </c>
      <c r="CR10" s="25">
        <v>1349</v>
      </c>
      <c r="CS10" s="25">
        <v>924</v>
      </c>
      <c r="CT10" s="25">
        <v>4994</v>
      </c>
      <c r="CU10" s="25">
        <v>96</v>
      </c>
      <c r="CV10" s="25">
        <v>130</v>
      </c>
      <c r="CW10" s="25">
        <v>450</v>
      </c>
      <c r="CX10" s="25">
        <v>479</v>
      </c>
      <c r="CY10" s="25">
        <v>1430</v>
      </c>
      <c r="CZ10" s="25">
        <v>1785</v>
      </c>
      <c r="DA10" s="25">
        <v>624</v>
      </c>
      <c r="DB10" s="25">
        <v>4895</v>
      </c>
      <c r="DC10" s="25">
        <v>48</v>
      </c>
      <c r="DD10" s="25">
        <v>121</v>
      </c>
      <c r="DE10" s="25">
        <v>401</v>
      </c>
      <c r="DF10" s="25">
        <v>392</v>
      </c>
      <c r="DG10" s="25">
        <v>1141</v>
      </c>
      <c r="DH10" s="25">
        <v>2295</v>
      </c>
      <c r="DI10" s="25">
        <v>497</v>
      </c>
      <c r="DJ10" s="25">
        <v>5527</v>
      </c>
      <c r="DK10" s="25">
        <v>66</v>
      </c>
      <c r="DL10" s="25">
        <v>106</v>
      </c>
      <c r="DM10" s="25">
        <v>378</v>
      </c>
      <c r="DN10" s="25">
        <v>394</v>
      </c>
      <c r="DO10" s="25">
        <v>1110</v>
      </c>
      <c r="DP10" s="25">
        <v>3000</v>
      </c>
      <c r="DQ10" s="25">
        <v>473</v>
      </c>
      <c r="DR10" s="25">
        <v>4815</v>
      </c>
      <c r="DS10" s="25">
        <v>47</v>
      </c>
      <c r="DT10" s="25">
        <v>110</v>
      </c>
      <c r="DU10" s="25">
        <v>300</v>
      </c>
      <c r="DV10" s="25">
        <v>342</v>
      </c>
      <c r="DW10" s="25">
        <v>696</v>
      </c>
      <c r="DX10" s="25">
        <v>2951</v>
      </c>
      <c r="DY10" s="25">
        <v>369</v>
      </c>
      <c r="DZ10" s="25">
        <v>4020</v>
      </c>
      <c r="EA10" s="25">
        <v>46</v>
      </c>
      <c r="EB10" s="25">
        <v>114</v>
      </c>
      <c r="EC10" s="25">
        <v>305</v>
      </c>
      <c r="ED10" s="25">
        <v>233</v>
      </c>
      <c r="EE10" s="25">
        <v>474</v>
      </c>
      <c r="EF10" s="25">
        <v>2432</v>
      </c>
      <c r="EG10" s="25">
        <v>416</v>
      </c>
      <c r="EH10" s="25">
        <v>3216</v>
      </c>
      <c r="EI10" s="25">
        <v>39</v>
      </c>
      <c r="EJ10" s="25">
        <v>118</v>
      </c>
      <c r="EK10" s="25">
        <v>341</v>
      </c>
      <c r="EL10" s="25">
        <v>195</v>
      </c>
      <c r="EM10" s="25">
        <v>345</v>
      </c>
      <c r="EN10" s="25">
        <v>1859</v>
      </c>
      <c r="EO10" s="25">
        <v>319</v>
      </c>
      <c r="EP10" s="25">
        <v>3463</v>
      </c>
      <c r="EQ10" s="25">
        <v>30</v>
      </c>
      <c r="ER10" s="25">
        <v>255</v>
      </c>
      <c r="ES10" s="25">
        <v>750</v>
      </c>
      <c r="ET10" s="25">
        <v>366</v>
      </c>
      <c r="EU10" s="25">
        <v>289</v>
      </c>
      <c r="EV10" s="25">
        <v>1502</v>
      </c>
      <c r="EW10" s="25">
        <v>271</v>
      </c>
    </row>
    <row r="11" spans="1:153" s="14" customFormat="1" ht="20.25" customHeight="1">
      <c r="A11" s="11" t="s">
        <v>125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</row>
    <row r="12" spans="1:153" s="14" customFormat="1" ht="20.25" customHeight="1">
      <c r="A12" s="15" t="s">
        <v>37</v>
      </c>
      <c r="B12" s="25">
        <v>19797</v>
      </c>
      <c r="C12" s="25">
        <v>1421</v>
      </c>
      <c r="D12" s="25">
        <v>1171</v>
      </c>
      <c r="E12" s="25">
        <v>3346</v>
      </c>
      <c r="F12" s="25">
        <v>2006</v>
      </c>
      <c r="G12" s="25">
        <v>3039</v>
      </c>
      <c r="H12" s="25">
        <v>4102</v>
      </c>
      <c r="I12" s="25">
        <v>4712</v>
      </c>
      <c r="J12" s="25">
        <v>771</v>
      </c>
      <c r="K12" s="25">
        <v>402</v>
      </c>
      <c r="L12" s="25">
        <v>62</v>
      </c>
      <c r="M12" s="25">
        <v>138</v>
      </c>
      <c r="N12" s="25">
        <v>0</v>
      </c>
      <c r="O12" s="25">
        <v>0</v>
      </c>
      <c r="P12" s="25">
        <v>0</v>
      </c>
      <c r="Q12" s="25">
        <v>169</v>
      </c>
      <c r="R12" s="25">
        <v>637</v>
      </c>
      <c r="S12" s="25">
        <v>228</v>
      </c>
      <c r="T12" s="25">
        <v>20</v>
      </c>
      <c r="U12" s="25">
        <v>148</v>
      </c>
      <c r="V12" s="25">
        <v>114</v>
      </c>
      <c r="W12" s="25">
        <v>0</v>
      </c>
      <c r="X12" s="25">
        <v>0</v>
      </c>
      <c r="Y12" s="25">
        <v>127</v>
      </c>
      <c r="Z12" s="25">
        <v>677</v>
      </c>
      <c r="AA12" s="25">
        <v>175</v>
      </c>
      <c r="AB12" s="25">
        <v>30</v>
      </c>
      <c r="AC12" s="25">
        <v>81</v>
      </c>
      <c r="AD12" s="25">
        <v>134</v>
      </c>
      <c r="AE12" s="25">
        <v>142</v>
      </c>
      <c r="AF12" s="25">
        <v>0</v>
      </c>
      <c r="AG12" s="25">
        <v>115</v>
      </c>
      <c r="AH12" s="25">
        <v>994</v>
      </c>
      <c r="AI12" s="25">
        <v>134</v>
      </c>
      <c r="AJ12" s="25">
        <v>182</v>
      </c>
      <c r="AK12" s="25">
        <v>117</v>
      </c>
      <c r="AL12" s="25">
        <v>88</v>
      </c>
      <c r="AM12" s="25">
        <v>248</v>
      </c>
      <c r="AN12" s="25">
        <v>0</v>
      </c>
      <c r="AO12" s="25">
        <v>225</v>
      </c>
      <c r="AP12" s="25">
        <v>1672</v>
      </c>
      <c r="AQ12" s="25">
        <v>87</v>
      </c>
      <c r="AR12" s="25">
        <v>169</v>
      </c>
      <c r="AS12" s="25">
        <v>533</v>
      </c>
      <c r="AT12" s="25">
        <v>106</v>
      </c>
      <c r="AU12" s="25">
        <v>194</v>
      </c>
      <c r="AV12" s="25">
        <v>57</v>
      </c>
      <c r="AW12" s="25">
        <v>526</v>
      </c>
      <c r="AX12" s="25">
        <v>1407</v>
      </c>
      <c r="AY12" s="25">
        <v>61</v>
      </c>
      <c r="AZ12" s="25">
        <v>131</v>
      </c>
      <c r="BA12" s="25">
        <v>361</v>
      </c>
      <c r="BB12" s="25">
        <v>112</v>
      </c>
      <c r="BC12" s="25">
        <v>112</v>
      </c>
      <c r="BD12" s="25">
        <v>81</v>
      </c>
      <c r="BE12" s="25">
        <v>549</v>
      </c>
      <c r="BF12" s="25">
        <v>1553</v>
      </c>
      <c r="BG12" s="25">
        <v>42</v>
      </c>
      <c r="BH12" s="25">
        <v>156</v>
      </c>
      <c r="BI12" s="25">
        <v>446</v>
      </c>
      <c r="BJ12" s="25">
        <v>180</v>
      </c>
      <c r="BK12" s="25">
        <v>90</v>
      </c>
      <c r="BL12" s="25">
        <v>90</v>
      </c>
      <c r="BM12" s="25">
        <v>549</v>
      </c>
      <c r="BN12" s="25">
        <v>1474</v>
      </c>
      <c r="BO12" s="25">
        <v>47</v>
      </c>
      <c r="BP12" s="25">
        <v>98</v>
      </c>
      <c r="BQ12" s="25">
        <v>409</v>
      </c>
      <c r="BR12" s="25">
        <v>248</v>
      </c>
      <c r="BS12" s="25">
        <v>144</v>
      </c>
      <c r="BT12" s="25">
        <v>103</v>
      </c>
      <c r="BU12" s="25">
        <v>425</v>
      </c>
      <c r="BV12" s="25">
        <v>1577</v>
      </c>
      <c r="BW12" s="25">
        <v>48</v>
      </c>
      <c r="BX12" s="25">
        <v>88</v>
      </c>
      <c r="BY12" s="25">
        <v>310</v>
      </c>
      <c r="BZ12" s="25">
        <v>284</v>
      </c>
      <c r="CA12" s="25">
        <v>312</v>
      </c>
      <c r="CB12" s="25">
        <v>117</v>
      </c>
      <c r="CC12" s="25">
        <v>418</v>
      </c>
      <c r="CD12" s="25">
        <v>1510</v>
      </c>
      <c r="CE12" s="25">
        <v>34</v>
      </c>
      <c r="CF12" s="25">
        <v>56</v>
      </c>
      <c r="CG12" s="25">
        <v>220</v>
      </c>
      <c r="CH12" s="25">
        <v>235</v>
      </c>
      <c r="CI12" s="25">
        <v>478</v>
      </c>
      <c r="CJ12" s="25">
        <v>171</v>
      </c>
      <c r="CK12" s="25">
        <v>316</v>
      </c>
      <c r="CL12" s="25">
        <v>1228</v>
      </c>
      <c r="CM12" s="25">
        <v>47</v>
      </c>
      <c r="CN12" s="25">
        <v>30</v>
      </c>
      <c r="CO12" s="25">
        <v>127</v>
      </c>
      <c r="CP12" s="25">
        <v>179</v>
      </c>
      <c r="CQ12" s="25">
        <v>362</v>
      </c>
      <c r="CR12" s="25">
        <v>236</v>
      </c>
      <c r="CS12" s="25">
        <v>247</v>
      </c>
      <c r="CT12" s="25">
        <v>977</v>
      </c>
      <c r="CU12" s="25">
        <v>14</v>
      </c>
      <c r="CV12" s="25">
        <v>25</v>
      </c>
      <c r="CW12" s="25">
        <v>107</v>
      </c>
      <c r="CX12" s="25">
        <v>104</v>
      </c>
      <c r="CY12" s="25">
        <v>260</v>
      </c>
      <c r="CZ12" s="25">
        <v>298</v>
      </c>
      <c r="DA12" s="25">
        <v>169</v>
      </c>
      <c r="DB12" s="25">
        <v>899</v>
      </c>
      <c r="DC12" s="25">
        <v>16</v>
      </c>
      <c r="DD12" s="25">
        <v>20</v>
      </c>
      <c r="DE12" s="25">
        <v>84</v>
      </c>
      <c r="DF12" s="25">
        <v>72</v>
      </c>
      <c r="DG12" s="25">
        <v>197</v>
      </c>
      <c r="DH12" s="25">
        <v>383</v>
      </c>
      <c r="DI12" s="25">
        <v>127</v>
      </c>
      <c r="DJ12" s="25">
        <v>1120</v>
      </c>
      <c r="DK12" s="25">
        <v>28</v>
      </c>
      <c r="DL12" s="25">
        <v>17</v>
      </c>
      <c r="DM12" s="25">
        <v>65</v>
      </c>
      <c r="DN12" s="25">
        <v>48</v>
      </c>
      <c r="DO12" s="25">
        <v>216</v>
      </c>
      <c r="DP12" s="25">
        <v>629</v>
      </c>
      <c r="DQ12" s="25">
        <v>117</v>
      </c>
      <c r="DR12" s="25">
        <v>931</v>
      </c>
      <c r="DS12" s="25">
        <v>17</v>
      </c>
      <c r="DT12" s="25">
        <v>20</v>
      </c>
      <c r="DU12" s="25">
        <v>50</v>
      </c>
      <c r="DV12" s="25">
        <v>45</v>
      </c>
      <c r="DW12" s="25">
        <v>129</v>
      </c>
      <c r="DX12" s="25">
        <v>601</v>
      </c>
      <c r="DY12" s="25">
        <v>69</v>
      </c>
      <c r="DZ12" s="25">
        <v>812</v>
      </c>
      <c r="EA12" s="25">
        <v>13</v>
      </c>
      <c r="EB12" s="25">
        <v>16</v>
      </c>
      <c r="EC12" s="25">
        <v>35</v>
      </c>
      <c r="ED12" s="25">
        <v>23</v>
      </c>
      <c r="EE12" s="25">
        <v>89</v>
      </c>
      <c r="EF12" s="25">
        <v>544</v>
      </c>
      <c r="EG12" s="25">
        <v>92</v>
      </c>
      <c r="EH12" s="25">
        <v>651</v>
      </c>
      <c r="EI12" s="25">
        <v>18</v>
      </c>
      <c r="EJ12" s="25">
        <v>23</v>
      </c>
      <c r="EK12" s="25">
        <v>41</v>
      </c>
      <c r="EL12" s="25">
        <v>20</v>
      </c>
      <c r="EM12" s="25">
        <v>52</v>
      </c>
      <c r="EN12" s="25">
        <v>436</v>
      </c>
      <c r="EO12" s="25">
        <v>61</v>
      </c>
      <c r="EP12" s="25">
        <v>546</v>
      </c>
      <c r="EQ12" s="25">
        <v>10</v>
      </c>
      <c r="ER12" s="25">
        <v>28</v>
      </c>
      <c r="ES12" s="25">
        <v>74</v>
      </c>
      <c r="ET12" s="25">
        <v>14</v>
      </c>
      <c r="EU12" s="25">
        <v>14</v>
      </c>
      <c r="EV12" s="25">
        <v>356</v>
      </c>
      <c r="EW12" s="25">
        <v>50</v>
      </c>
    </row>
    <row r="13" spans="1:153" s="14" customFormat="1" ht="20.25" customHeight="1">
      <c r="A13" s="15" t="s">
        <v>38</v>
      </c>
      <c r="B13" s="25">
        <v>9955</v>
      </c>
      <c r="C13" s="25">
        <v>778</v>
      </c>
      <c r="D13" s="25">
        <v>573</v>
      </c>
      <c r="E13" s="25">
        <v>1652</v>
      </c>
      <c r="F13" s="25">
        <v>988</v>
      </c>
      <c r="G13" s="25">
        <v>1511</v>
      </c>
      <c r="H13" s="25">
        <v>1865</v>
      </c>
      <c r="I13" s="25">
        <v>2588</v>
      </c>
      <c r="J13" s="25">
        <v>407</v>
      </c>
      <c r="K13" s="25">
        <v>208</v>
      </c>
      <c r="L13" s="25">
        <v>29</v>
      </c>
      <c r="M13" s="25">
        <v>86</v>
      </c>
      <c r="N13" s="25">
        <v>0</v>
      </c>
      <c r="O13" s="25">
        <v>0</v>
      </c>
      <c r="P13" s="25">
        <v>0</v>
      </c>
      <c r="Q13" s="25">
        <v>84</v>
      </c>
      <c r="R13" s="25">
        <v>339</v>
      </c>
      <c r="S13" s="25">
        <v>122</v>
      </c>
      <c r="T13" s="25">
        <v>9</v>
      </c>
      <c r="U13" s="25">
        <v>89</v>
      </c>
      <c r="V13" s="25">
        <v>50</v>
      </c>
      <c r="W13" s="25">
        <v>0</v>
      </c>
      <c r="X13" s="25">
        <v>0</v>
      </c>
      <c r="Y13" s="25">
        <v>69</v>
      </c>
      <c r="Z13" s="25">
        <v>347</v>
      </c>
      <c r="AA13" s="25">
        <v>94</v>
      </c>
      <c r="AB13" s="25">
        <v>16</v>
      </c>
      <c r="AC13" s="25">
        <v>40</v>
      </c>
      <c r="AD13" s="25">
        <v>67</v>
      </c>
      <c r="AE13" s="25">
        <v>79</v>
      </c>
      <c r="AF13" s="25">
        <v>0</v>
      </c>
      <c r="AG13" s="25">
        <v>51</v>
      </c>
      <c r="AH13" s="25">
        <v>516</v>
      </c>
      <c r="AI13" s="25">
        <v>72</v>
      </c>
      <c r="AJ13" s="25">
        <v>89</v>
      </c>
      <c r="AK13" s="25">
        <v>53</v>
      </c>
      <c r="AL13" s="25">
        <v>40</v>
      </c>
      <c r="AM13" s="25">
        <v>130</v>
      </c>
      <c r="AN13" s="25">
        <v>0</v>
      </c>
      <c r="AO13" s="25">
        <v>132</v>
      </c>
      <c r="AP13" s="25">
        <v>822</v>
      </c>
      <c r="AQ13" s="25">
        <v>40</v>
      </c>
      <c r="AR13" s="25">
        <v>78</v>
      </c>
      <c r="AS13" s="25">
        <v>255</v>
      </c>
      <c r="AT13" s="25">
        <v>47</v>
      </c>
      <c r="AU13" s="25">
        <v>88</v>
      </c>
      <c r="AV13" s="25">
        <v>34</v>
      </c>
      <c r="AW13" s="25">
        <v>280</v>
      </c>
      <c r="AX13" s="25">
        <v>751</v>
      </c>
      <c r="AY13" s="25">
        <v>33</v>
      </c>
      <c r="AZ13" s="25">
        <v>69</v>
      </c>
      <c r="BA13" s="25">
        <v>176</v>
      </c>
      <c r="BB13" s="25">
        <v>58</v>
      </c>
      <c r="BC13" s="25">
        <v>58</v>
      </c>
      <c r="BD13" s="25">
        <v>46</v>
      </c>
      <c r="BE13" s="25">
        <v>311</v>
      </c>
      <c r="BF13" s="25">
        <v>774</v>
      </c>
      <c r="BG13" s="25">
        <v>18</v>
      </c>
      <c r="BH13" s="25">
        <v>69</v>
      </c>
      <c r="BI13" s="25">
        <v>205</v>
      </c>
      <c r="BJ13" s="25">
        <v>89</v>
      </c>
      <c r="BK13" s="25">
        <v>46</v>
      </c>
      <c r="BL13" s="25">
        <v>43</v>
      </c>
      <c r="BM13" s="25">
        <v>304</v>
      </c>
      <c r="BN13" s="25">
        <v>812</v>
      </c>
      <c r="BO13" s="25">
        <v>27</v>
      </c>
      <c r="BP13" s="25">
        <v>52</v>
      </c>
      <c r="BQ13" s="25">
        <v>220</v>
      </c>
      <c r="BR13" s="25">
        <v>124</v>
      </c>
      <c r="BS13" s="25">
        <v>76</v>
      </c>
      <c r="BT13" s="25">
        <v>61</v>
      </c>
      <c r="BU13" s="25">
        <v>252</v>
      </c>
      <c r="BV13" s="25">
        <v>805</v>
      </c>
      <c r="BW13" s="25">
        <v>29</v>
      </c>
      <c r="BX13" s="25">
        <v>41</v>
      </c>
      <c r="BY13" s="25">
        <v>168</v>
      </c>
      <c r="BZ13" s="25">
        <v>135</v>
      </c>
      <c r="CA13" s="25">
        <v>137</v>
      </c>
      <c r="CB13" s="25">
        <v>64</v>
      </c>
      <c r="CC13" s="25">
        <v>231</v>
      </c>
      <c r="CD13" s="25">
        <v>788</v>
      </c>
      <c r="CE13" s="25">
        <v>24</v>
      </c>
      <c r="CF13" s="25">
        <v>33</v>
      </c>
      <c r="CG13" s="25">
        <v>109</v>
      </c>
      <c r="CH13" s="25">
        <v>125</v>
      </c>
      <c r="CI13" s="25">
        <v>238</v>
      </c>
      <c r="CJ13" s="25">
        <v>76</v>
      </c>
      <c r="CK13" s="25">
        <v>183</v>
      </c>
      <c r="CL13" s="25">
        <v>645</v>
      </c>
      <c r="CM13" s="25">
        <v>31</v>
      </c>
      <c r="CN13" s="25">
        <v>17</v>
      </c>
      <c r="CO13" s="25">
        <v>63</v>
      </c>
      <c r="CP13" s="25">
        <v>97</v>
      </c>
      <c r="CQ13" s="25">
        <v>182</v>
      </c>
      <c r="CR13" s="25">
        <v>104</v>
      </c>
      <c r="CS13" s="25">
        <v>151</v>
      </c>
      <c r="CT13" s="25">
        <v>495</v>
      </c>
      <c r="CU13" s="25">
        <v>8</v>
      </c>
      <c r="CV13" s="25">
        <v>12</v>
      </c>
      <c r="CW13" s="25">
        <v>53</v>
      </c>
      <c r="CX13" s="25">
        <v>60</v>
      </c>
      <c r="CY13" s="25">
        <v>135</v>
      </c>
      <c r="CZ13" s="25">
        <v>130</v>
      </c>
      <c r="DA13" s="25">
        <v>97</v>
      </c>
      <c r="DB13" s="25">
        <v>451</v>
      </c>
      <c r="DC13" s="25">
        <v>13</v>
      </c>
      <c r="DD13" s="25">
        <v>11</v>
      </c>
      <c r="DE13" s="25">
        <v>39</v>
      </c>
      <c r="DF13" s="25">
        <v>37</v>
      </c>
      <c r="DG13" s="25">
        <v>102</v>
      </c>
      <c r="DH13" s="25">
        <v>187</v>
      </c>
      <c r="DI13" s="25">
        <v>62</v>
      </c>
      <c r="DJ13" s="25">
        <v>532</v>
      </c>
      <c r="DK13" s="25">
        <v>20</v>
      </c>
      <c r="DL13" s="25">
        <v>10</v>
      </c>
      <c r="DM13" s="25">
        <v>38</v>
      </c>
      <c r="DN13" s="25">
        <v>25</v>
      </c>
      <c r="DO13" s="25">
        <v>101</v>
      </c>
      <c r="DP13" s="25">
        <v>271</v>
      </c>
      <c r="DQ13" s="25">
        <v>67</v>
      </c>
      <c r="DR13" s="25">
        <v>416</v>
      </c>
      <c r="DS13" s="25">
        <v>12</v>
      </c>
      <c r="DT13" s="25">
        <v>9</v>
      </c>
      <c r="DU13" s="25">
        <v>17</v>
      </c>
      <c r="DV13" s="25">
        <v>19</v>
      </c>
      <c r="DW13" s="25">
        <v>65</v>
      </c>
      <c r="DX13" s="25">
        <v>256</v>
      </c>
      <c r="DY13" s="25">
        <v>38</v>
      </c>
      <c r="DZ13" s="25">
        <v>366</v>
      </c>
      <c r="EA13" s="25">
        <v>6</v>
      </c>
      <c r="EB13" s="25">
        <v>6</v>
      </c>
      <c r="EC13" s="25">
        <v>12</v>
      </c>
      <c r="ED13" s="25">
        <v>7</v>
      </c>
      <c r="EE13" s="25">
        <v>43</v>
      </c>
      <c r="EF13" s="25">
        <v>257</v>
      </c>
      <c r="EG13" s="25">
        <v>35</v>
      </c>
      <c r="EH13" s="25">
        <v>285</v>
      </c>
      <c r="EI13" s="25">
        <v>14</v>
      </c>
      <c r="EJ13" s="25">
        <v>11</v>
      </c>
      <c r="EK13" s="25">
        <v>13</v>
      </c>
      <c r="EL13" s="25">
        <v>8</v>
      </c>
      <c r="EM13" s="25">
        <v>28</v>
      </c>
      <c r="EN13" s="25">
        <v>192</v>
      </c>
      <c r="EO13" s="25">
        <v>19</v>
      </c>
      <c r="EP13" s="25">
        <v>200</v>
      </c>
      <c r="EQ13" s="25">
        <v>7</v>
      </c>
      <c r="ER13" s="25">
        <v>12</v>
      </c>
      <c r="ES13" s="25">
        <v>16</v>
      </c>
      <c r="ET13" s="25">
        <v>0</v>
      </c>
      <c r="EU13" s="25">
        <v>3</v>
      </c>
      <c r="EV13" s="25">
        <v>144</v>
      </c>
      <c r="EW13" s="25">
        <v>18</v>
      </c>
    </row>
    <row r="14" spans="1:153" s="14" customFormat="1" ht="20.25" customHeight="1">
      <c r="A14" s="16" t="s">
        <v>39</v>
      </c>
      <c r="B14" s="25">
        <v>9842</v>
      </c>
      <c r="C14" s="25">
        <v>643</v>
      </c>
      <c r="D14" s="25">
        <v>598</v>
      </c>
      <c r="E14" s="25">
        <v>1694</v>
      </c>
      <c r="F14" s="25">
        <v>1018</v>
      </c>
      <c r="G14" s="25">
        <v>1528</v>
      </c>
      <c r="H14" s="25">
        <v>2237</v>
      </c>
      <c r="I14" s="25">
        <v>2124</v>
      </c>
      <c r="J14" s="25">
        <v>364</v>
      </c>
      <c r="K14" s="25">
        <v>194</v>
      </c>
      <c r="L14" s="25">
        <v>33</v>
      </c>
      <c r="M14" s="25">
        <v>52</v>
      </c>
      <c r="N14" s="25">
        <v>0</v>
      </c>
      <c r="O14" s="25">
        <v>0</v>
      </c>
      <c r="P14" s="25">
        <v>0</v>
      </c>
      <c r="Q14" s="25">
        <v>85</v>
      </c>
      <c r="R14" s="25">
        <v>298</v>
      </c>
      <c r="S14" s="25">
        <v>106</v>
      </c>
      <c r="T14" s="25">
        <v>11</v>
      </c>
      <c r="U14" s="25">
        <v>59</v>
      </c>
      <c r="V14" s="25">
        <v>64</v>
      </c>
      <c r="W14" s="25">
        <v>0</v>
      </c>
      <c r="X14" s="25">
        <v>0</v>
      </c>
      <c r="Y14" s="25">
        <v>58</v>
      </c>
      <c r="Z14" s="25">
        <v>330</v>
      </c>
      <c r="AA14" s="25">
        <v>81</v>
      </c>
      <c r="AB14" s="25">
        <v>14</v>
      </c>
      <c r="AC14" s="25">
        <v>41</v>
      </c>
      <c r="AD14" s="25">
        <v>67</v>
      </c>
      <c r="AE14" s="25">
        <v>63</v>
      </c>
      <c r="AF14" s="25">
        <v>0</v>
      </c>
      <c r="AG14" s="25">
        <v>64</v>
      </c>
      <c r="AH14" s="25">
        <v>478</v>
      </c>
      <c r="AI14" s="25">
        <v>62</v>
      </c>
      <c r="AJ14" s="25">
        <v>93</v>
      </c>
      <c r="AK14" s="25">
        <v>64</v>
      </c>
      <c r="AL14" s="25">
        <v>48</v>
      </c>
      <c r="AM14" s="25">
        <v>118</v>
      </c>
      <c r="AN14" s="25">
        <v>0</v>
      </c>
      <c r="AO14" s="25">
        <v>93</v>
      </c>
      <c r="AP14" s="25">
        <v>850</v>
      </c>
      <c r="AQ14" s="25">
        <v>47</v>
      </c>
      <c r="AR14" s="25">
        <v>91</v>
      </c>
      <c r="AS14" s="25">
        <v>278</v>
      </c>
      <c r="AT14" s="25">
        <v>59</v>
      </c>
      <c r="AU14" s="25">
        <v>106</v>
      </c>
      <c r="AV14" s="25">
        <v>23</v>
      </c>
      <c r="AW14" s="25">
        <v>246</v>
      </c>
      <c r="AX14" s="25">
        <v>656</v>
      </c>
      <c r="AY14" s="25">
        <v>28</v>
      </c>
      <c r="AZ14" s="25">
        <v>62</v>
      </c>
      <c r="BA14" s="25">
        <v>185</v>
      </c>
      <c r="BB14" s="25">
        <v>54</v>
      </c>
      <c r="BC14" s="25">
        <v>54</v>
      </c>
      <c r="BD14" s="25">
        <v>35</v>
      </c>
      <c r="BE14" s="25">
        <v>238</v>
      </c>
      <c r="BF14" s="25">
        <v>779</v>
      </c>
      <c r="BG14" s="25">
        <v>24</v>
      </c>
      <c r="BH14" s="25">
        <v>87</v>
      </c>
      <c r="BI14" s="25">
        <v>241</v>
      </c>
      <c r="BJ14" s="25">
        <v>91</v>
      </c>
      <c r="BK14" s="25">
        <v>44</v>
      </c>
      <c r="BL14" s="25">
        <v>47</v>
      </c>
      <c r="BM14" s="25">
        <v>245</v>
      </c>
      <c r="BN14" s="25">
        <v>662</v>
      </c>
      <c r="BO14" s="25">
        <v>20</v>
      </c>
      <c r="BP14" s="25">
        <v>46</v>
      </c>
      <c r="BQ14" s="25">
        <v>189</v>
      </c>
      <c r="BR14" s="25">
        <v>124</v>
      </c>
      <c r="BS14" s="25">
        <v>68</v>
      </c>
      <c r="BT14" s="25">
        <v>42</v>
      </c>
      <c r="BU14" s="25">
        <v>173</v>
      </c>
      <c r="BV14" s="25">
        <v>772</v>
      </c>
      <c r="BW14" s="25">
        <v>19</v>
      </c>
      <c r="BX14" s="25">
        <v>47</v>
      </c>
      <c r="BY14" s="25">
        <v>142</v>
      </c>
      <c r="BZ14" s="25">
        <v>149</v>
      </c>
      <c r="CA14" s="25">
        <v>175</v>
      </c>
      <c r="CB14" s="25">
        <v>53</v>
      </c>
      <c r="CC14" s="25">
        <v>187</v>
      </c>
      <c r="CD14" s="25">
        <v>722</v>
      </c>
      <c r="CE14" s="25">
        <v>10</v>
      </c>
      <c r="CF14" s="25">
        <v>23</v>
      </c>
      <c r="CG14" s="25">
        <v>111</v>
      </c>
      <c r="CH14" s="25">
        <v>110</v>
      </c>
      <c r="CI14" s="25">
        <v>240</v>
      </c>
      <c r="CJ14" s="25">
        <v>95</v>
      </c>
      <c r="CK14" s="25">
        <v>133</v>
      </c>
      <c r="CL14" s="25">
        <v>583</v>
      </c>
      <c r="CM14" s="25">
        <v>16</v>
      </c>
      <c r="CN14" s="25">
        <v>13</v>
      </c>
      <c r="CO14" s="25">
        <v>64</v>
      </c>
      <c r="CP14" s="25">
        <v>82</v>
      </c>
      <c r="CQ14" s="25">
        <v>180</v>
      </c>
      <c r="CR14" s="25">
        <v>132</v>
      </c>
      <c r="CS14" s="25">
        <v>96</v>
      </c>
      <c r="CT14" s="25">
        <v>482</v>
      </c>
      <c r="CU14" s="25">
        <v>6</v>
      </c>
      <c r="CV14" s="25">
        <v>13</v>
      </c>
      <c r="CW14" s="25">
        <v>54</v>
      </c>
      <c r="CX14" s="25">
        <v>44</v>
      </c>
      <c r="CY14" s="25">
        <v>125</v>
      </c>
      <c r="CZ14" s="25">
        <v>168</v>
      </c>
      <c r="DA14" s="25">
        <v>72</v>
      </c>
      <c r="DB14" s="25">
        <v>448</v>
      </c>
      <c r="DC14" s="25">
        <v>3</v>
      </c>
      <c r="DD14" s="25">
        <v>9</v>
      </c>
      <c r="DE14" s="25">
        <v>45</v>
      </c>
      <c r="DF14" s="25">
        <v>35</v>
      </c>
      <c r="DG14" s="25">
        <v>95</v>
      </c>
      <c r="DH14" s="25">
        <v>196</v>
      </c>
      <c r="DI14" s="25">
        <v>65</v>
      </c>
      <c r="DJ14" s="25">
        <v>588</v>
      </c>
      <c r="DK14" s="25">
        <v>8</v>
      </c>
      <c r="DL14" s="25">
        <v>7</v>
      </c>
      <c r="DM14" s="25">
        <v>27</v>
      </c>
      <c r="DN14" s="25">
        <v>23</v>
      </c>
      <c r="DO14" s="25">
        <v>115</v>
      </c>
      <c r="DP14" s="25">
        <v>358</v>
      </c>
      <c r="DQ14" s="25">
        <v>50</v>
      </c>
      <c r="DR14" s="25">
        <v>515</v>
      </c>
      <c r="DS14" s="25">
        <v>5</v>
      </c>
      <c r="DT14" s="25">
        <v>11</v>
      </c>
      <c r="DU14" s="25">
        <v>33</v>
      </c>
      <c r="DV14" s="25">
        <v>26</v>
      </c>
      <c r="DW14" s="25">
        <v>64</v>
      </c>
      <c r="DX14" s="25">
        <v>345</v>
      </c>
      <c r="DY14" s="25">
        <v>31</v>
      </c>
      <c r="DZ14" s="25">
        <v>446</v>
      </c>
      <c r="EA14" s="25">
        <v>7</v>
      </c>
      <c r="EB14" s="25">
        <v>10</v>
      </c>
      <c r="EC14" s="25">
        <v>23</v>
      </c>
      <c r="ED14" s="25">
        <v>16</v>
      </c>
      <c r="EE14" s="25">
        <v>46</v>
      </c>
      <c r="EF14" s="25">
        <v>287</v>
      </c>
      <c r="EG14" s="25">
        <v>57</v>
      </c>
      <c r="EH14" s="25">
        <v>366</v>
      </c>
      <c r="EI14" s="25">
        <v>4</v>
      </c>
      <c r="EJ14" s="25">
        <v>12</v>
      </c>
      <c r="EK14" s="25">
        <v>28</v>
      </c>
      <c r="EL14" s="25">
        <v>12</v>
      </c>
      <c r="EM14" s="25">
        <v>24</v>
      </c>
      <c r="EN14" s="25">
        <v>244</v>
      </c>
      <c r="EO14" s="25">
        <v>42</v>
      </c>
      <c r="EP14" s="25">
        <v>346</v>
      </c>
      <c r="EQ14" s="25">
        <v>3</v>
      </c>
      <c r="ER14" s="25">
        <v>16</v>
      </c>
      <c r="ES14" s="25">
        <v>58</v>
      </c>
      <c r="ET14" s="25">
        <v>14</v>
      </c>
      <c r="EU14" s="25">
        <v>11</v>
      </c>
      <c r="EV14" s="25">
        <v>212</v>
      </c>
      <c r="EW14" s="25">
        <v>32</v>
      </c>
    </row>
    <row r="15" spans="1:153" s="14" customFormat="1" ht="20.25" customHeight="1">
      <c r="A15" s="11" t="s">
        <v>126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</row>
    <row r="16" spans="1:153" s="14" customFormat="1" ht="20.25" customHeight="1">
      <c r="A16" s="15" t="s">
        <v>37</v>
      </c>
      <c r="B16" s="25">
        <v>18628</v>
      </c>
      <c r="C16" s="25">
        <v>1519</v>
      </c>
      <c r="D16" s="25">
        <v>1098</v>
      </c>
      <c r="E16" s="25">
        <v>2704</v>
      </c>
      <c r="F16" s="25">
        <v>2215</v>
      </c>
      <c r="G16" s="25">
        <v>3918</v>
      </c>
      <c r="H16" s="25">
        <v>3446</v>
      </c>
      <c r="I16" s="25">
        <v>3728</v>
      </c>
      <c r="J16" s="25">
        <v>708</v>
      </c>
      <c r="K16" s="25">
        <v>354</v>
      </c>
      <c r="L16" s="25">
        <v>77</v>
      </c>
      <c r="M16" s="25">
        <v>132</v>
      </c>
      <c r="N16" s="25">
        <v>0</v>
      </c>
      <c r="O16" s="25">
        <v>0</v>
      </c>
      <c r="P16" s="25">
        <v>0</v>
      </c>
      <c r="Q16" s="25">
        <v>145</v>
      </c>
      <c r="R16" s="25">
        <v>691</v>
      </c>
      <c r="S16" s="25">
        <v>232</v>
      </c>
      <c r="T16" s="25">
        <v>31</v>
      </c>
      <c r="U16" s="25">
        <v>131</v>
      </c>
      <c r="V16" s="25">
        <v>160</v>
      </c>
      <c r="W16" s="25">
        <v>0</v>
      </c>
      <c r="X16" s="25">
        <v>0</v>
      </c>
      <c r="Y16" s="25">
        <v>137</v>
      </c>
      <c r="Z16" s="25">
        <v>748</v>
      </c>
      <c r="AA16" s="25">
        <v>223</v>
      </c>
      <c r="AB16" s="25">
        <v>13</v>
      </c>
      <c r="AC16" s="25">
        <v>77</v>
      </c>
      <c r="AD16" s="25">
        <v>183</v>
      </c>
      <c r="AE16" s="25">
        <v>155</v>
      </c>
      <c r="AF16" s="25">
        <v>0</v>
      </c>
      <c r="AG16" s="25">
        <v>97</v>
      </c>
      <c r="AH16" s="25">
        <v>912</v>
      </c>
      <c r="AI16" s="25">
        <v>149</v>
      </c>
      <c r="AJ16" s="25">
        <v>54</v>
      </c>
      <c r="AK16" s="25">
        <v>65</v>
      </c>
      <c r="AL16" s="25">
        <v>119</v>
      </c>
      <c r="AM16" s="25">
        <v>362</v>
      </c>
      <c r="AN16" s="25">
        <v>0</v>
      </c>
      <c r="AO16" s="25">
        <v>163</v>
      </c>
      <c r="AP16" s="25">
        <v>1163</v>
      </c>
      <c r="AQ16" s="25">
        <v>97</v>
      </c>
      <c r="AR16" s="25">
        <v>132</v>
      </c>
      <c r="AS16" s="25">
        <v>165</v>
      </c>
      <c r="AT16" s="25">
        <v>71</v>
      </c>
      <c r="AU16" s="25">
        <v>255</v>
      </c>
      <c r="AV16" s="25">
        <v>81</v>
      </c>
      <c r="AW16" s="25">
        <v>362</v>
      </c>
      <c r="AX16" s="25">
        <v>1454</v>
      </c>
      <c r="AY16" s="25">
        <v>80</v>
      </c>
      <c r="AZ16" s="25">
        <v>243</v>
      </c>
      <c r="BA16" s="25">
        <v>374</v>
      </c>
      <c r="BB16" s="25">
        <v>70</v>
      </c>
      <c r="BC16" s="25">
        <v>129</v>
      </c>
      <c r="BD16" s="25">
        <v>90</v>
      </c>
      <c r="BE16" s="25">
        <v>468</v>
      </c>
      <c r="BF16" s="25">
        <v>1456</v>
      </c>
      <c r="BG16" s="25">
        <v>50</v>
      </c>
      <c r="BH16" s="25">
        <v>157</v>
      </c>
      <c r="BI16" s="25">
        <v>415</v>
      </c>
      <c r="BJ16" s="25">
        <v>193</v>
      </c>
      <c r="BK16" s="25">
        <v>96</v>
      </c>
      <c r="BL16" s="25">
        <v>69</v>
      </c>
      <c r="BM16" s="25">
        <v>476</v>
      </c>
      <c r="BN16" s="25">
        <v>1359</v>
      </c>
      <c r="BO16" s="25">
        <v>39</v>
      </c>
      <c r="BP16" s="25">
        <v>113</v>
      </c>
      <c r="BQ16" s="25">
        <v>342</v>
      </c>
      <c r="BR16" s="25">
        <v>276</v>
      </c>
      <c r="BS16" s="25">
        <v>157</v>
      </c>
      <c r="BT16" s="25">
        <v>86</v>
      </c>
      <c r="BU16" s="25">
        <v>346</v>
      </c>
      <c r="BV16" s="25">
        <v>1541</v>
      </c>
      <c r="BW16" s="25">
        <v>54</v>
      </c>
      <c r="BX16" s="25">
        <v>66</v>
      </c>
      <c r="BY16" s="25">
        <v>266</v>
      </c>
      <c r="BZ16" s="25">
        <v>310</v>
      </c>
      <c r="CA16" s="25">
        <v>408</v>
      </c>
      <c r="CB16" s="25">
        <v>128</v>
      </c>
      <c r="CC16" s="25">
        <v>309</v>
      </c>
      <c r="CD16" s="25">
        <v>1579</v>
      </c>
      <c r="CE16" s="25">
        <v>57</v>
      </c>
      <c r="CF16" s="25">
        <v>49</v>
      </c>
      <c r="CG16" s="25">
        <v>149</v>
      </c>
      <c r="CH16" s="25">
        <v>254</v>
      </c>
      <c r="CI16" s="25">
        <v>623</v>
      </c>
      <c r="CJ16" s="25">
        <v>153</v>
      </c>
      <c r="CK16" s="25">
        <v>294</v>
      </c>
      <c r="CL16" s="25">
        <v>1274</v>
      </c>
      <c r="CM16" s="25">
        <v>42</v>
      </c>
      <c r="CN16" s="25">
        <v>37</v>
      </c>
      <c r="CO16" s="25">
        <v>117</v>
      </c>
      <c r="CP16" s="25">
        <v>155</v>
      </c>
      <c r="CQ16" s="25">
        <v>488</v>
      </c>
      <c r="CR16" s="25">
        <v>244</v>
      </c>
      <c r="CS16" s="25">
        <v>191</v>
      </c>
      <c r="CT16" s="25">
        <v>1009</v>
      </c>
      <c r="CU16" s="25">
        <v>42</v>
      </c>
      <c r="CV16" s="25">
        <v>17</v>
      </c>
      <c r="CW16" s="25">
        <v>70</v>
      </c>
      <c r="CX16" s="25">
        <v>81</v>
      </c>
      <c r="CY16" s="25">
        <v>341</v>
      </c>
      <c r="CZ16" s="25">
        <v>336</v>
      </c>
      <c r="DA16" s="25">
        <v>122</v>
      </c>
      <c r="DB16" s="25">
        <v>955</v>
      </c>
      <c r="DC16" s="25">
        <v>27</v>
      </c>
      <c r="DD16" s="25">
        <v>23</v>
      </c>
      <c r="DE16" s="25">
        <v>49</v>
      </c>
      <c r="DF16" s="25">
        <v>68</v>
      </c>
      <c r="DG16" s="25">
        <v>286</v>
      </c>
      <c r="DH16" s="25">
        <v>396</v>
      </c>
      <c r="DI16" s="25">
        <v>106</v>
      </c>
      <c r="DJ16" s="25">
        <v>1016</v>
      </c>
      <c r="DK16" s="25">
        <v>23</v>
      </c>
      <c r="DL16" s="25">
        <v>18</v>
      </c>
      <c r="DM16" s="25">
        <v>92</v>
      </c>
      <c r="DN16" s="25">
        <v>82</v>
      </c>
      <c r="DO16" s="25">
        <v>254</v>
      </c>
      <c r="DP16" s="25">
        <v>453</v>
      </c>
      <c r="DQ16" s="25">
        <v>94</v>
      </c>
      <c r="DR16" s="25">
        <v>879</v>
      </c>
      <c r="DS16" s="25">
        <v>11</v>
      </c>
      <c r="DT16" s="25">
        <v>14</v>
      </c>
      <c r="DU16" s="25">
        <v>65</v>
      </c>
      <c r="DV16" s="25">
        <v>57</v>
      </c>
      <c r="DW16" s="25">
        <v>157</v>
      </c>
      <c r="DX16" s="25">
        <v>500</v>
      </c>
      <c r="DY16" s="25">
        <v>75</v>
      </c>
      <c r="DZ16" s="25">
        <v>632</v>
      </c>
      <c r="EA16" s="25">
        <v>19</v>
      </c>
      <c r="EB16" s="25">
        <v>22</v>
      </c>
      <c r="EC16" s="25">
        <v>57</v>
      </c>
      <c r="ED16" s="25">
        <v>39</v>
      </c>
      <c r="EE16" s="25">
        <v>91</v>
      </c>
      <c r="EF16" s="25">
        <v>355</v>
      </c>
      <c r="EG16" s="25">
        <v>49</v>
      </c>
      <c r="EH16" s="25">
        <v>498</v>
      </c>
      <c r="EI16" s="25">
        <v>11</v>
      </c>
      <c r="EJ16" s="25">
        <v>10</v>
      </c>
      <c r="EK16" s="25">
        <v>41</v>
      </c>
      <c r="EL16" s="25">
        <v>36</v>
      </c>
      <c r="EM16" s="25">
        <v>58</v>
      </c>
      <c r="EN16" s="25">
        <v>283</v>
      </c>
      <c r="EO16" s="25">
        <v>59</v>
      </c>
      <c r="EP16" s="25">
        <v>553</v>
      </c>
      <c r="EQ16" s="25">
        <v>9</v>
      </c>
      <c r="ER16" s="25">
        <v>22</v>
      </c>
      <c r="ES16" s="25">
        <v>97</v>
      </c>
      <c r="ET16" s="25">
        <v>61</v>
      </c>
      <c r="EU16" s="25">
        <v>58</v>
      </c>
      <c r="EV16" s="25">
        <v>272</v>
      </c>
      <c r="EW16" s="25">
        <v>34</v>
      </c>
    </row>
    <row r="17" spans="1:153" s="14" customFormat="1" ht="20.25" customHeight="1">
      <c r="A17" s="15" t="s">
        <v>38</v>
      </c>
      <c r="B17" s="25">
        <v>9651</v>
      </c>
      <c r="C17" s="25">
        <v>845</v>
      </c>
      <c r="D17" s="25">
        <v>573</v>
      </c>
      <c r="E17" s="25">
        <v>1381</v>
      </c>
      <c r="F17" s="25">
        <v>1113</v>
      </c>
      <c r="G17" s="25">
        <v>1942</v>
      </c>
      <c r="H17" s="25">
        <v>1609</v>
      </c>
      <c r="I17" s="25">
        <v>2188</v>
      </c>
      <c r="J17" s="25">
        <v>378</v>
      </c>
      <c r="K17" s="25">
        <v>186</v>
      </c>
      <c r="L17" s="25">
        <v>45</v>
      </c>
      <c r="M17" s="25">
        <v>66</v>
      </c>
      <c r="N17" s="25">
        <v>0</v>
      </c>
      <c r="O17" s="25">
        <v>0</v>
      </c>
      <c r="P17" s="25">
        <v>0</v>
      </c>
      <c r="Q17" s="25">
        <v>81</v>
      </c>
      <c r="R17" s="25">
        <v>379</v>
      </c>
      <c r="S17" s="25">
        <v>124</v>
      </c>
      <c r="T17" s="25">
        <v>19</v>
      </c>
      <c r="U17" s="25">
        <v>77</v>
      </c>
      <c r="V17" s="25">
        <v>83</v>
      </c>
      <c r="W17" s="25">
        <v>0</v>
      </c>
      <c r="X17" s="25">
        <v>0</v>
      </c>
      <c r="Y17" s="25">
        <v>76</v>
      </c>
      <c r="Z17" s="25">
        <v>356</v>
      </c>
      <c r="AA17" s="25">
        <v>111</v>
      </c>
      <c r="AB17" s="25">
        <v>7</v>
      </c>
      <c r="AC17" s="25">
        <v>35</v>
      </c>
      <c r="AD17" s="25">
        <v>82</v>
      </c>
      <c r="AE17" s="25">
        <v>72</v>
      </c>
      <c r="AF17" s="25">
        <v>0</v>
      </c>
      <c r="AG17" s="25">
        <v>49</v>
      </c>
      <c r="AH17" s="25">
        <v>470</v>
      </c>
      <c r="AI17" s="25">
        <v>82</v>
      </c>
      <c r="AJ17" s="25">
        <v>35</v>
      </c>
      <c r="AK17" s="25">
        <v>31</v>
      </c>
      <c r="AL17" s="25">
        <v>53</v>
      </c>
      <c r="AM17" s="25">
        <v>181</v>
      </c>
      <c r="AN17" s="25">
        <v>0</v>
      </c>
      <c r="AO17" s="25">
        <v>88</v>
      </c>
      <c r="AP17" s="25">
        <v>608</v>
      </c>
      <c r="AQ17" s="25">
        <v>43</v>
      </c>
      <c r="AR17" s="25">
        <v>67</v>
      </c>
      <c r="AS17" s="25">
        <v>85</v>
      </c>
      <c r="AT17" s="25">
        <v>31</v>
      </c>
      <c r="AU17" s="25">
        <v>133</v>
      </c>
      <c r="AV17" s="25">
        <v>44</v>
      </c>
      <c r="AW17" s="25">
        <v>205</v>
      </c>
      <c r="AX17" s="25">
        <v>787</v>
      </c>
      <c r="AY17" s="25">
        <v>41</v>
      </c>
      <c r="AZ17" s="25">
        <v>118</v>
      </c>
      <c r="BA17" s="25">
        <v>201</v>
      </c>
      <c r="BB17" s="25">
        <v>35</v>
      </c>
      <c r="BC17" s="25">
        <v>66</v>
      </c>
      <c r="BD17" s="25">
        <v>52</v>
      </c>
      <c r="BE17" s="25">
        <v>274</v>
      </c>
      <c r="BF17" s="25">
        <v>782</v>
      </c>
      <c r="BG17" s="25">
        <v>31</v>
      </c>
      <c r="BH17" s="25">
        <v>76</v>
      </c>
      <c r="BI17" s="25">
        <v>195</v>
      </c>
      <c r="BJ17" s="25">
        <v>107</v>
      </c>
      <c r="BK17" s="25">
        <v>52</v>
      </c>
      <c r="BL17" s="25">
        <v>37</v>
      </c>
      <c r="BM17" s="25">
        <v>284</v>
      </c>
      <c r="BN17" s="25">
        <v>762</v>
      </c>
      <c r="BO17" s="25">
        <v>31</v>
      </c>
      <c r="BP17" s="25">
        <v>66</v>
      </c>
      <c r="BQ17" s="25">
        <v>188</v>
      </c>
      <c r="BR17" s="25">
        <v>128</v>
      </c>
      <c r="BS17" s="25">
        <v>70</v>
      </c>
      <c r="BT17" s="25">
        <v>51</v>
      </c>
      <c r="BU17" s="25">
        <v>228</v>
      </c>
      <c r="BV17" s="25">
        <v>825</v>
      </c>
      <c r="BW17" s="25">
        <v>31</v>
      </c>
      <c r="BX17" s="25">
        <v>41</v>
      </c>
      <c r="BY17" s="25">
        <v>153</v>
      </c>
      <c r="BZ17" s="25">
        <v>166</v>
      </c>
      <c r="CA17" s="25">
        <v>181</v>
      </c>
      <c r="CB17" s="25">
        <v>79</v>
      </c>
      <c r="CC17" s="25">
        <v>174</v>
      </c>
      <c r="CD17" s="25">
        <v>863</v>
      </c>
      <c r="CE17" s="25">
        <v>41</v>
      </c>
      <c r="CF17" s="25">
        <v>27</v>
      </c>
      <c r="CG17" s="25">
        <v>88</v>
      </c>
      <c r="CH17" s="25">
        <v>143</v>
      </c>
      <c r="CI17" s="25">
        <v>305</v>
      </c>
      <c r="CJ17" s="25">
        <v>79</v>
      </c>
      <c r="CK17" s="25">
        <v>180</v>
      </c>
      <c r="CL17" s="25">
        <v>703</v>
      </c>
      <c r="CM17" s="25">
        <v>29</v>
      </c>
      <c r="CN17" s="25">
        <v>24</v>
      </c>
      <c r="CO17" s="25">
        <v>61</v>
      </c>
      <c r="CP17" s="25">
        <v>90</v>
      </c>
      <c r="CQ17" s="25">
        <v>259</v>
      </c>
      <c r="CR17" s="25">
        <v>119</v>
      </c>
      <c r="CS17" s="25">
        <v>121</v>
      </c>
      <c r="CT17" s="25">
        <v>549</v>
      </c>
      <c r="CU17" s="25">
        <v>26</v>
      </c>
      <c r="CV17" s="25">
        <v>9</v>
      </c>
      <c r="CW17" s="25">
        <v>45</v>
      </c>
      <c r="CX17" s="25">
        <v>40</v>
      </c>
      <c r="CY17" s="25">
        <v>197</v>
      </c>
      <c r="CZ17" s="25">
        <v>160</v>
      </c>
      <c r="DA17" s="25">
        <v>72</v>
      </c>
      <c r="DB17" s="25">
        <v>507</v>
      </c>
      <c r="DC17" s="25">
        <v>16</v>
      </c>
      <c r="DD17" s="25">
        <v>12</v>
      </c>
      <c r="DE17" s="25">
        <v>25</v>
      </c>
      <c r="DF17" s="25">
        <v>34</v>
      </c>
      <c r="DG17" s="25">
        <v>154</v>
      </c>
      <c r="DH17" s="25">
        <v>196</v>
      </c>
      <c r="DI17" s="25">
        <v>70</v>
      </c>
      <c r="DJ17" s="25">
        <v>519</v>
      </c>
      <c r="DK17" s="25">
        <v>15</v>
      </c>
      <c r="DL17" s="25">
        <v>10</v>
      </c>
      <c r="DM17" s="25">
        <v>41</v>
      </c>
      <c r="DN17" s="25">
        <v>47</v>
      </c>
      <c r="DO17" s="25">
        <v>123</v>
      </c>
      <c r="DP17" s="25">
        <v>224</v>
      </c>
      <c r="DQ17" s="25">
        <v>59</v>
      </c>
      <c r="DR17" s="25">
        <v>399</v>
      </c>
      <c r="DS17" s="25">
        <v>10</v>
      </c>
      <c r="DT17" s="25">
        <v>1</v>
      </c>
      <c r="DU17" s="25">
        <v>36</v>
      </c>
      <c r="DV17" s="25">
        <v>25</v>
      </c>
      <c r="DW17" s="25">
        <v>71</v>
      </c>
      <c r="DX17" s="25">
        <v>209</v>
      </c>
      <c r="DY17" s="25">
        <v>47</v>
      </c>
      <c r="DZ17" s="25">
        <v>286</v>
      </c>
      <c r="EA17" s="25">
        <v>16</v>
      </c>
      <c r="EB17" s="25">
        <v>8</v>
      </c>
      <c r="EC17" s="25">
        <v>17</v>
      </c>
      <c r="ED17" s="25">
        <v>20</v>
      </c>
      <c r="EE17" s="25">
        <v>44</v>
      </c>
      <c r="EF17" s="25">
        <v>158</v>
      </c>
      <c r="EG17" s="25">
        <v>23</v>
      </c>
      <c r="EH17" s="25">
        <v>189</v>
      </c>
      <c r="EI17" s="25">
        <v>7</v>
      </c>
      <c r="EJ17" s="25">
        <v>5</v>
      </c>
      <c r="EK17" s="25">
        <v>14</v>
      </c>
      <c r="EL17" s="25">
        <v>12</v>
      </c>
      <c r="EM17" s="25">
        <v>21</v>
      </c>
      <c r="EN17" s="25">
        <v>107</v>
      </c>
      <c r="EO17" s="25">
        <v>23</v>
      </c>
      <c r="EP17" s="25">
        <v>164</v>
      </c>
      <c r="EQ17" s="25">
        <v>5</v>
      </c>
      <c r="ER17" s="25">
        <v>3</v>
      </c>
      <c r="ES17" s="25">
        <v>23</v>
      </c>
      <c r="ET17" s="25">
        <v>17</v>
      </c>
      <c r="EU17" s="25">
        <v>13</v>
      </c>
      <c r="EV17" s="25">
        <v>94</v>
      </c>
      <c r="EW17" s="25">
        <v>9</v>
      </c>
    </row>
    <row r="18" spans="1:153" s="14" customFormat="1" ht="20.25" customHeight="1">
      <c r="A18" s="16" t="s">
        <v>39</v>
      </c>
      <c r="B18" s="25">
        <v>8977</v>
      </c>
      <c r="C18" s="25">
        <v>674</v>
      </c>
      <c r="D18" s="25">
        <v>525</v>
      </c>
      <c r="E18" s="25">
        <v>1323</v>
      </c>
      <c r="F18" s="25">
        <v>1102</v>
      </c>
      <c r="G18" s="25">
        <v>1976</v>
      </c>
      <c r="H18" s="25">
        <v>1837</v>
      </c>
      <c r="I18" s="25">
        <v>1540</v>
      </c>
      <c r="J18" s="25">
        <v>330</v>
      </c>
      <c r="K18" s="25">
        <v>168</v>
      </c>
      <c r="L18" s="25">
        <v>32</v>
      </c>
      <c r="M18" s="25">
        <v>66</v>
      </c>
      <c r="N18" s="25">
        <v>0</v>
      </c>
      <c r="O18" s="25">
        <v>0</v>
      </c>
      <c r="P18" s="25">
        <v>0</v>
      </c>
      <c r="Q18" s="25">
        <v>64</v>
      </c>
      <c r="R18" s="25">
        <v>312</v>
      </c>
      <c r="S18" s="25">
        <v>108</v>
      </c>
      <c r="T18" s="25">
        <v>12</v>
      </c>
      <c r="U18" s="25">
        <v>54</v>
      </c>
      <c r="V18" s="25">
        <v>77</v>
      </c>
      <c r="W18" s="25">
        <v>0</v>
      </c>
      <c r="X18" s="25">
        <v>0</v>
      </c>
      <c r="Y18" s="25">
        <v>61</v>
      </c>
      <c r="Z18" s="25">
        <v>392</v>
      </c>
      <c r="AA18" s="25">
        <v>112</v>
      </c>
      <c r="AB18" s="25">
        <v>6</v>
      </c>
      <c r="AC18" s="25">
        <v>42</v>
      </c>
      <c r="AD18" s="25">
        <v>101</v>
      </c>
      <c r="AE18" s="25">
        <v>83</v>
      </c>
      <c r="AF18" s="25">
        <v>0</v>
      </c>
      <c r="AG18" s="25">
        <v>48</v>
      </c>
      <c r="AH18" s="25">
        <v>442</v>
      </c>
      <c r="AI18" s="25">
        <v>67</v>
      </c>
      <c r="AJ18" s="25">
        <v>19</v>
      </c>
      <c r="AK18" s="25">
        <v>34</v>
      </c>
      <c r="AL18" s="25">
        <v>66</v>
      </c>
      <c r="AM18" s="25">
        <v>181</v>
      </c>
      <c r="AN18" s="25">
        <v>0</v>
      </c>
      <c r="AO18" s="25">
        <v>75</v>
      </c>
      <c r="AP18" s="25">
        <v>555</v>
      </c>
      <c r="AQ18" s="25">
        <v>54</v>
      </c>
      <c r="AR18" s="25">
        <v>65</v>
      </c>
      <c r="AS18" s="25">
        <v>80</v>
      </c>
      <c r="AT18" s="25">
        <v>40</v>
      </c>
      <c r="AU18" s="25">
        <v>122</v>
      </c>
      <c r="AV18" s="25">
        <v>37</v>
      </c>
      <c r="AW18" s="25">
        <v>157</v>
      </c>
      <c r="AX18" s="25">
        <v>667</v>
      </c>
      <c r="AY18" s="25">
        <v>39</v>
      </c>
      <c r="AZ18" s="25">
        <v>125</v>
      </c>
      <c r="BA18" s="25">
        <v>173</v>
      </c>
      <c r="BB18" s="25">
        <v>35</v>
      </c>
      <c r="BC18" s="25">
        <v>63</v>
      </c>
      <c r="BD18" s="25">
        <v>38</v>
      </c>
      <c r="BE18" s="25">
        <v>194</v>
      </c>
      <c r="BF18" s="25">
        <v>674</v>
      </c>
      <c r="BG18" s="25">
        <v>19</v>
      </c>
      <c r="BH18" s="25">
        <v>81</v>
      </c>
      <c r="BI18" s="25">
        <v>220</v>
      </c>
      <c r="BJ18" s="25">
        <v>86</v>
      </c>
      <c r="BK18" s="25">
        <v>44</v>
      </c>
      <c r="BL18" s="25">
        <v>32</v>
      </c>
      <c r="BM18" s="25">
        <v>192</v>
      </c>
      <c r="BN18" s="25">
        <v>597</v>
      </c>
      <c r="BO18" s="25">
        <v>8</v>
      </c>
      <c r="BP18" s="25">
        <v>47</v>
      </c>
      <c r="BQ18" s="25">
        <v>154</v>
      </c>
      <c r="BR18" s="25">
        <v>148</v>
      </c>
      <c r="BS18" s="25">
        <v>87</v>
      </c>
      <c r="BT18" s="25">
        <v>35</v>
      </c>
      <c r="BU18" s="25">
        <v>118</v>
      </c>
      <c r="BV18" s="25">
        <v>716</v>
      </c>
      <c r="BW18" s="25">
        <v>23</v>
      </c>
      <c r="BX18" s="25">
        <v>25</v>
      </c>
      <c r="BY18" s="25">
        <v>113</v>
      </c>
      <c r="BZ18" s="25">
        <v>144</v>
      </c>
      <c r="CA18" s="25">
        <v>227</v>
      </c>
      <c r="CB18" s="25">
        <v>49</v>
      </c>
      <c r="CC18" s="25">
        <v>135</v>
      </c>
      <c r="CD18" s="25">
        <v>716</v>
      </c>
      <c r="CE18" s="25">
        <v>16</v>
      </c>
      <c r="CF18" s="25">
        <v>22</v>
      </c>
      <c r="CG18" s="25">
        <v>61</v>
      </c>
      <c r="CH18" s="25">
        <v>111</v>
      </c>
      <c r="CI18" s="25">
        <v>318</v>
      </c>
      <c r="CJ18" s="25">
        <v>74</v>
      </c>
      <c r="CK18" s="25">
        <v>114</v>
      </c>
      <c r="CL18" s="25">
        <v>571</v>
      </c>
      <c r="CM18" s="25">
        <v>13</v>
      </c>
      <c r="CN18" s="25">
        <v>13</v>
      </c>
      <c r="CO18" s="25">
        <v>56</v>
      </c>
      <c r="CP18" s="25">
        <v>65</v>
      </c>
      <c r="CQ18" s="25">
        <v>229</v>
      </c>
      <c r="CR18" s="25">
        <v>125</v>
      </c>
      <c r="CS18" s="25">
        <v>70</v>
      </c>
      <c r="CT18" s="25">
        <v>460</v>
      </c>
      <c r="CU18" s="25">
        <v>16</v>
      </c>
      <c r="CV18" s="25">
        <v>8</v>
      </c>
      <c r="CW18" s="25">
        <v>25</v>
      </c>
      <c r="CX18" s="25">
        <v>41</v>
      </c>
      <c r="CY18" s="25">
        <v>144</v>
      </c>
      <c r="CZ18" s="25">
        <v>176</v>
      </c>
      <c r="DA18" s="25">
        <v>50</v>
      </c>
      <c r="DB18" s="25">
        <v>448</v>
      </c>
      <c r="DC18" s="25">
        <v>11</v>
      </c>
      <c r="DD18" s="25">
        <v>11</v>
      </c>
      <c r="DE18" s="25">
        <v>24</v>
      </c>
      <c r="DF18" s="25">
        <v>34</v>
      </c>
      <c r="DG18" s="25">
        <v>132</v>
      </c>
      <c r="DH18" s="25">
        <v>200</v>
      </c>
      <c r="DI18" s="25">
        <v>36</v>
      </c>
      <c r="DJ18" s="25">
        <v>497</v>
      </c>
      <c r="DK18" s="25">
        <v>8</v>
      </c>
      <c r="DL18" s="25">
        <v>8</v>
      </c>
      <c r="DM18" s="25">
        <v>51</v>
      </c>
      <c r="DN18" s="25">
        <v>35</v>
      </c>
      <c r="DO18" s="25">
        <v>131</v>
      </c>
      <c r="DP18" s="25">
        <v>229</v>
      </c>
      <c r="DQ18" s="25">
        <v>35</v>
      </c>
      <c r="DR18" s="25">
        <v>480</v>
      </c>
      <c r="DS18" s="25">
        <v>1</v>
      </c>
      <c r="DT18" s="25">
        <v>13</v>
      </c>
      <c r="DU18" s="25">
        <v>29</v>
      </c>
      <c r="DV18" s="25">
        <v>32</v>
      </c>
      <c r="DW18" s="25">
        <v>86</v>
      </c>
      <c r="DX18" s="25">
        <v>291</v>
      </c>
      <c r="DY18" s="25">
        <v>28</v>
      </c>
      <c r="DZ18" s="25">
        <v>346</v>
      </c>
      <c r="EA18" s="25">
        <v>3</v>
      </c>
      <c r="EB18" s="25">
        <v>14</v>
      </c>
      <c r="EC18" s="25">
        <v>40</v>
      </c>
      <c r="ED18" s="25">
        <v>19</v>
      </c>
      <c r="EE18" s="25">
        <v>47</v>
      </c>
      <c r="EF18" s="25">
        <v>197</v>
      </c>
      <c r="EG18" s="25">
        <v>26</v>
      </c>
      <c r="EH18" s="25">
        <v>309</v>
      </c>
      <c r="EI18" s="25">
        <v>4</v>
      </c>
      <c r="EJ18" s="25">
        <v>5</v>
      </c>
      <c r="EK18" s="25">
        <v>27</v>
      </c>
      <c r="EL18" s="25">
        <v>24</v>
      </c>
      <c r="EM18" s="25">
        <v>37</v>
      </c>
      <c r="EN18" s="25">
        <v>176</v>
      </c>
      <c r="EO18" s="25">
        <v>36</v>
      </c>
      <c r="EP18" s="25">
        <v>389</v>
      </c>
      <c r="EQ18" s="25">
        <v>4</v>
      </c>
      <c r="ER18" s="25">
        <v>19</v>
      </c>
      <c r="ES18" s="25">
        <v>74</v>
      </c>
      <c r="ET18" s="25">
        <v>44</v>
      </c>
      <c r="EU18" s="25">
        <v>45</v>
      </c>
      <c r="EV18" s="25">
        <v>178</v>
      </c>
      <c r="EW18" s="25">
        <v>25</v>
      </c>
    </row>
    <row r="19" spans="1:153" s="14" customFormat="1" ht="20.25" customHeight="1">
      <c r="A19" s="11" t="s">
        <v>127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</row>
    <row r="20" spans="1:153" s="14" customFormat="1" ht="20.25" customHeight="1">
      <c r="A20" s="15" t="s">
        <v>37</v>
      </c>
      <c r="B20" s="25">
        <v>9473</v>
      </c>
      <c r="C20" s="25">
        <v>664</v>
      </c>
      <c r="D20" s="25">
        <v>515</v>
      </c>
      <c r="E20" s="25">
        <v>1412</v>
      </c>
      <c r="F20" s="25">
        <v>1053</v>
      </c>
      <c r="G20" s="25">
        <v>1842</v>
      </c>
      <c r="H20" s="25">
        <v>2183</v>
      </c>
      <c r="I20" s="25">
        <v>1804</v>
      </c>
      <c r="J20" s="25">
        <v>339</v>
      </c>
      <c r="K20" s="25">
        <v>175</v>
      </c>
      <c r="L20" s="25">
        <v>30</v>
      </c>
      <c r="M20" s="25">
        <v>56</v>
      </c>
      <c r="N20" s="25">
        <v>0</v>
      </c>
      <c r="O20" s="25">
        <v>0</v>
      </c>
      <c r="P20" s="25">
        <v>0</v>
      </c>
      <c r="Q20" s="25">
        <v>78</v>
      </c>
      <c r="R20" s="25">
        <v>307</v>
      </c>
      <c r="S20" s="25">
        <v>88</v>
      </c>
      <c r="T20" s="25">
        <v>7</v>
      </c>
      <c r="U20" s="25">
        <v>74</v>
      </c>
      <c r="V20" s="25">
        <v>75</v>
      </c>
      <c r="W20" s="25">
        <v>0</v>
      </c>
      <c r="X20" s="25">
        <v>0</v>
      </c>
      <c r="Y20" s="25">
        <v>63</v>
      </c>
      <c r="Z20" s="25">
        <v>390</v>
      </c>
      <c r="AA20" s="25">
        <v>92</v>
      </c>
      <c r="AB20" s="25">
        <v>9</v>
      </c>
      <c r="AC20" s="25">
        <v>62</v>
      </c>
      <c r="AD20" s="25">
        <v>81</v>
      </c>
      <c r="AE20" s="25">
        <v>87</v>
      </c>
      <c r="AF20" s="25">
        <v>0</v>
      </c>
      <c r="AG20" s="25">
        <v>59</v>
      </c>
      <c r="AH20" s="25">
        <v>448</v>
      </c>
      <c r="AI20" s="25">
        <v>75</v>
      </c>
      <c r="AJ20" s="25">
        <v>20</v>
      </c>
      <c r="AK20" s="25">
        <v>60</v>
      </c>
      <c r="AL20" s="25">
        <v>52</v>
      </c>
      <c r="AM20" s="25">
        <v>150</v>
      </c>
      <c r="AN20" s="25">
        <v>0</v>
      </c>
      <c r="AO20" s="25">
        <v>91</v>
      </c>
      <c r="AP20" s="25">
        <v>595</v>
      </c>
      <c r="AQ20" s="25">
        <v>55</v>
      </c>
      <c r="AR20" s="25">
        <v>62</v>
      </c>
      <c r="AS20" s="25">
        <v>86</v>
      </c>
      <c r="AT20" s="25">
        <v>42</v>
      </c>
      <c r="AU20" s="25">
        <v>139</v>
      </c>
      <c r="AV20" s="25">
        <v>44</v>
      </c>
      <c r="AW20" s="25">
        <v>167</v>
      </c>
      <c r="AX20" s="25">
        <v>661</v>
      </c>
      <c r="AY20" s="25">
        <v>43</v>
      </c>
      <c r="AZ20" s="25">
        <v>78</v>
      </c>
      <c r="BA20" s="25">
        <v>150</v>
      </c>
      <c r="BB20" s="25">
        <v>46</v>
      </c>
      <c r="BC20" s="25">
        <v>68</v>
      </c>
      <c r="BD20" s="25">
        <v>64</v>
      </c>
      <c r="BE20" s="25">
        <v>212</v>
      </c>
      <c r="BF20" s="25">
        <v>646</v>
      </c>
      <c r="BG20" s="25">
        <v>12</v>
      </c>
      <c r="BH20" s="25">
        <v>76</v>
      </c>
      <c r="BI20" s="25">
        <v>177</v>
      </c>
      <c r="BJ20" s="25">
        <v>80</v>
      </c>
      <c r="BK20" s="25">
        <v>35</v>
      </c>
      <c r="BL20" s="25">
        <v>60</v>
      </c>
      <c r="BM20" s="25">
        <v>206</v>
      </c>
      <c r="BN20" s="25">
        <v>655</v>
      </c>
      <c r="BO20" s="25">
        <v>16</v>
      </c>
      <c r="BP20" s="25">
        <v>43</v>
      </c>
      <c r="BQ20" s="25">
        <v>184</v>
      </c>
      <c r="BR20" s="25">
        <v>131</v>
      </c>
      <c r="BS20" s="25">
        <v>76</v>
      </c>
      <c r="BT20" s="25">
        <v>44</v>
      </c>
      <c r="BU20" s="25">
        <v>161</v>
      </c>
      <c r="BV20" s="25">
        <v>717</v>
      </c>
      <c r="BW20" s="25">
        <v>25</v>
      </c>
      <c r="BX20" s="25">
        <v>29</v>
      </c>
      <c r="BY20" s="25">
        <v>140</v>
      </c>
      <c r="BZ20" s="25">
        <v>132</v>
      </c>
      <c r="CA20" s="25">
        <v>167</v>
      </c>
      <c r="CB20" s="25">
        <v>58</v>
      </c>
      <c r="CC20" s="25">
        <v>166</v>
      </c>
      <c r="CD20" s="25">
        <v>710</v>
      </c>
      <c r="CE20" s="25">
        <v>21</v>
      </c>
      <c r="CF20" s="25">
        <v>27</v>
      </c>
      <c r="CG20" s="25">
        <v>113</v>
      </c>
      <c r="CH20" s="25">
        <v>104</v>
      </c>
      <c r="CI20" s="25">
        <v>244</v>
      </c>
      <c r="CJ20" s="25">
        <v>75</v>
      </c>
      <c r="CK20" s="25">
        <v>126</v>
      </c>
      <c r="CL20" s="25">
        <v>636</v>
      </c>
      <c r="CM20" s="25">
        <v>20</v>
      </c>
      <c r="CN20" s="25">
        <v>25</v>
      </c>
      <c r="CO20" s="25">
        <v>88</v>
      </c>
      <c r="CP20" s="25">
        <v>81</v>
      </c>
      <c r="CQ20" s="25">
        <v>227</v>
      </c>
      <c r="CR20" s="25">
        <v>104</v>
      </c>
      <c r="CS20" s="25">
        <v>91</v>
      </c>
      <c r="CT20" s="25">
        <v>593</v>
      </c>
      <c r="CU20" s="25">
        <v>10</v>
      </c>
      <c r="CV20" s="25">
        <v>21</v>
      </c>
      <c r="CW20" s="25">
        <v>56</v>
      </c>
      <c r="CX20" s="25">
        <v>49</v>
      </c>
      <c r="CY20" s="25">
        <v>184</v>
      </c>
      <c r="CZ20" s="25">
        <v>202</v>
      </c>
      <c r="DA20" s="25">
        <v>71</v>
      </c>
      <c r="DB20" s="25">
        <v>588</v>
      </c>
      <c r="DC20" s="25">
        <v>7</v>
      </c>
      <c r="DD20" s="25">
        <v>11</v>
      </c>
      <c r="DE20" s="25">
        <v>33</v>
      </c>
      <c r="DF20" s="25">
        <v>36</v>
      </c>
      <c r="DG20" s="25">
        <v>141</v>
      </c>
      <c r="DH20" s="25">
        <v>300</v>
      </c>
      <c r="DI20" s="25">
        <v>60</v>
      </c>
      <c r="DJ20" s="25">
        <v>613</v>
      </c>
      <c r="DK20" s="25">
        <v>5</v>
      </c>
      <c r="DL20" s="25">
        <v>21</v>
      </c>
      <c r="DM20" s="25">
        <v>22</v>
      </c>
      <c r="DN20" s="25">
        <v>48</v>
      </c>
      <c r="DO20" s="25">
        <v>124</v>
      </c>
      <c r="DP20" s="25">
        <v>346</v>
      </c>
      <c r="DQ20" s="25">
        <v>47</v>
      </c>
      <c r="DR20" s="25">
        <v>491</v>
      </c>
      <c r="DS20" s="25">
        <v>8</v>
      </c>
      <c r="DT20" s="25">
        <v>13</v>
      </c>
      <c r="DU20" s="25">
        <v>26</v>
      </c>
      <c r="DV20" s="25">
        <v>41</v>
      </c>
      <c r="DW20" s="25">
        <v>82</v>
      </c>
      <c r="DX20" s="25">
        <v>301</v>
      </c>
      <c r="DY20" s="25">
        <v>20</v>
      </c>
      <c r="DZ20" s="25">
        <v>423</v>
      </c>
      <c r="EA20" s="25">
        <v>4</v>
      </c>
      <c r="EB20" s="25">
        <v>13</v>
      </c>
      <c r="EC20" s="25">
        <v>26</v>
      </c>
      <c r="ED20" s="25">
        <v>25</v>
      </c>
      <c r="EE20" s="25">
        <v>44</v>
      </c>
      <c r="EF20" s="25">
        <v>277</v>
      </c>
      <c r="EG20" s="25">
        <v>34</v>
      </c>
      <c r="EH20" s="25">
        <v>340</v>
      </c>
      <c r="EI20" s="25">
        <v>6</v>
      </c>
      <c r="EJ20" s="25">
        <v>14</v>
      </c>
      <c r="EK20" s="25">
        <v>26</v>
      </c>
      <c r="EL20" s="25">
        <v>14</v>
      </c>
      <c r="EM20" s="25">
        <v>54</v>
      </c>
      <c r="EN20" s="25">
        <v>203</v>
      </c>
      <c r="EO20" s="25">
        <v>23</v>
      </c>
      <c r="EP20" s="25">
        <v>220</v>
      </c>
      <c r="EQ20" s="25">
        <v>2</v>
      </c>
      <c r="ER20" s="25">
        <v>16</v>
      </c>
      <c r="ES20" s="25">
        <v>33</v>
      </c>
      <c r="ET20" s="25">
        <v>16</v>
      </c>
      <c r="EU20" s="25">
        <v>20</v>
      </c>
      <c r="EV20" s="25">
        <v>105</v>
      </c>
      <c r="EW20" s="25">
        <v>28</v>
      </c>
    </row>
    <row r="21" spans="1:153" s="14" customFormat="1" ht="20.25" customHeight="1">
      <c r="A21" s="15" t="s">
        <v>38</v>
      </c>
      <c r="B21" s="25">
        <v>4741</v>
      </c>
      <c r="C21" s="25">
        <v>345</v>
      </c>
      <c r="D21" s="25">
        <v>246</v>
      </c>
      <c r="E21" s="25">
        <v>739</v>
      </c>
      <c r="F21" s="25">
        <v>543</v>
      </c>
      <c r="G21" s="25">
        <v>908</v>
      </c>
      <c r="H21" s="25">
        <v>990</v>
      </c>
      <c r="I21" s="25">
        <v>970</v>
      </c>
      <c r="J21" s="25">
        <v>176</v>
      </c>
      <c r="K21" s="25">
        <v>87</v>
      </c>
      <c r="L21" s="25">
        <v>16</v>
      </c>
      <c r="M21" s="25">
        <v>28</v>
      </c>
      <c r="N21" s="25">
        <v>0</v>
      </c>
      <c r="O21" s="25">
        <v>0</v>
      </c>
      <c r="P21" s="25">
        <v>0</v>
      </c>
      <c r="Q21" s="25">
        <v>45</v>
      </c>
      <c r="R21" s="25">
        <v>148</v>
      </c>
      <c r="S21" s="25">
        <v>38</v>
      </c>
      <c r="T21" s="25">
        <v>4</v>
      </c>
      <c r="U21" s="25">
        <v>36</v>
      </c>
      <c r="V21" s="25">
        <v>43</v>
      </c>
      <c r="W21" s="25">
        <v>0</v>
      </c>
      <c r="X21" s="25">
        <v>0</v>
      </c>
      <c r="Y21" s="25">
        <v>27</v>
      </c>
      <c r="Z21" s="25">
        <v>212</v>
      </c>
      <c r="AA21" s="25">
        <v>53</v>
      </c>
      <c r="AB21" s="25">
        <v>3</v>
      </c>
      <c r="AC21" s="25">
        <v>41</v>
      </c>
      <c r="AD21" s="25">
        <v>43</v>
      </c>
      <c r="AE21" s="25">
        <v>44</v>
      </c>
      <c r="AF21" s="25">
        <v>0</v>
      </c>
      <c r="AG21" s="25">
        <v>28</v>
      </c>
      <c r="AH21" s="25">
        <v>211</v>
      </c>
      <c r="AI21" s="25">
        <v>30</v>
      </c>
      <c r="AJ21" s="25">
        <v>11</v>
      </c>
      <c r="AK21" s="25">
        <v>35</v>
      </c>
      <c r="AL21" s="25">
        <v>25</v>
      </c>
      <c r="AM21" s="25">
        <v>72</v>
      </c>
      <c r="AN21" s="25">
        <v>0</v>
      </c>
      <c r="AO21" s="25">
        <v>38</v>
      </c>
      <c r="AP21" s="25">
        <v>314</v>
      </c>
      <c r="AQ21" s="25">
        <v>28</v>
      </c>
      <c r="AR21" s="25">
        <v>36</v>
      </c>
      <c r="AS21" s="25">
        <v>45</v>
      </c>
      <c r="AT21" s="25">
        <v>26</v>
      </c>
      <c r="AU21" s="25">
        <v>69</v>
      </c>
      <c r="AV21" s="25">
        <v>22</v>
      </c>
      <c r="AW21" s="25">
        <v>88</v>
      </c>
      <c r="AX21" s="25">
        <v>355</v>
      </c>
      <c r="AY21" s="25">
        <v>22</v>
      </c>
      <c r="AZ21" s="25">
        <v>34</v>
      </c>
      <c r="BA21" s="25">
        <v>87</v>
      </c>
      <c r="BB21" s="25">
        <v>28</v>
      </c>
      <c r="BC21" s="25">
        <v>38</v>
      </c>
      <c r="BD21" s="25">
        <v>25</v>
      </c>
      <c r="BE21" s="25">
        <v>121</v>
      </c>
      <c r="BF21" s="25">
        <v>336</v>
      </c>
      <c r="BG21" s="25">
        <v>4</v>
      </c>
      <c r="BH21" s="25">
        <v>38</v>
      </c>
      <c r="BI21" s="25">
        <v>88</v>
      </c>
      <c r="BJ21" s="25">
        <v>39</v>
      </c>
      <c r="BK21" s="25">
        <v>22</v>
      </c>
      <c r="BL21" s="25">
        <v>31</v>
      </c>
      <c r="BM21" s="25">
        <v>114</v>
      </c>
      <c r="BN21" s="25">
        <v>341</v>
      </c>
      <c r="BO21" s="25">
        <v>9</v>
      </c>
      <c r="BP21" s="25">
        <v>21</v>
      </c>
      <c r="BQ21" s="25">
        <v>96</v>
      </c>
      <c r="BR21" s="25">
        <v>63</v>
      </c>
      <c r="BS21" s="25">
        <v>30</v>
      </c>
      <c r="BT21" s="25">
        <v>25</v>
      </c>
      <c r="BU21" s="25">
        <v>97</v>
      </c>
      <c r="BV21" s="25">
        <v>374</v>
      </c>
      <c r="BW21" s="25">
        <v>17</v>
      </c>
      <c r="BX21" s="25">
        <v>15</v>
      </c>
      <c r="BY21" s="25">
        <v>72</v>
      </c>
      <c r="BZ21" s="25">
        <v>72</v>
      </c>
      <c r="CA21" s="25">
        <v>74</v>
      </c>
      <c r="CB21" s="25">
        <v>34</v>
      </c>
      <c r="CC21" s="25">
        <v>90</v>
      </c>
      <c r="CD21" s="25">
        <v>353</v>
      </c>
      <c r="CE21" s="25">
        <v>11</v>
      </c>
      <c r="CF21" s="25">
        <v>11</v>
      </c>
      <c r="CG21" s="25">
        <v>57</v>
      </c>
      <c r="CH21" s="25">
        <v>54</v>
      </c>
      <c r="CI21" s="25">
        <v>115</v>
      </c>
      <c r="CJ21" s="25">
        <v>32</v>
      </c>
      <c r="CK21" s="25">
        <v>73</v>
      </c>
      <c r="CL21" s="25">
        <v>337</v>
      </c>
      <c r="CM21" s="25">
        <v>14</v>
      </c>
      <c r="CN21" s="25">
        <v>18</v>
      </c>
      <c r="CO21" s="25">
        <v>49</v>
      </c>
      <c r="CP21" s="25">
        <v>43</v>
      </c>
      <c r="CQ21" s="25">
        <v>115</v>
      </c>
      <c r="CR21" s="25">
        <v>44</v>
      </c>
      <c r="CS21" s="25">
        <v>54</v>
      </c>
      <c r="CT21" s="25">
        <v>308</v>
      </c>
      <c r="CU21" s="25">
        <v>9</v>
      </c>
      <c r="CV21" s="25">
        <v>14</v>
      </c>
      <c r="CW21" s="25">
        <v>31</v>
      </c>
      <c r="CX21" s="25">
        <v>29</v>
      </c>
      <c r="CY21" s="25">
        <v>100</v>
      </c>
      <c r="CZ21" s="25">
        <v>84</v>
      </c>
      <c r="DA21" s="25">
        <v>41</v>
      </c>
      <c r="DB21" s="25">
        <v>302</v>
      </c>
      <c r="DC21" s="25">
        <v>7</v>
      </c>
      <c r="DD21" s="25">
        <v>5</v>
      </c>
      <c r="DE21" s="25">
        <v>21</v>
      </c>
      <c r="DF21" s="25">
        <v>17</v>
      </c>
      <c r="DG21" s="25">
        <v>72</v>
      </c>
      <c r="DH21" s="25">
        <v>140</v>
      </c>
      <c r="DI21" s="25">
        <v>40</v>
      </c>
      <c r="DJ21" s="25">
        <v>300</v>
      </c>
      <c r="DK21" s="25">
        <v>3</v>
      </c>
      <c r="DL21" s="25">
        <v>9</v>
      </c>
      <c r="DM21" s="25">
        <v>16</v>
      </c>
      <c r="DN21" s="25">
        <v>25</v>
      </c>
      <c r="DO21" s="25">
        <v>70</v>
      </c>
      <c r="DP21" s="25">
        <v>155</v>
      </c>
      <c r="DQ21" s="25">
        <v>22</v>
      </c>
      <c r="DR21" s="25">
        <v>218</v>
      </c>
      <c r="DS21" s="25">
        <v>5</v>
      </c>
      <c r="DT21" s="25">
        <v>4</v>
      </c>
      <c r="DU21" s="25">
        <v>13</v>
      </c>
      <c r="DV21" s="25">
        <v>17</v>
      </c>
      <c r="DW21" s="25">
        <v>34</v>
      </c>
      <c r="DX21" s="25">
        <v>139</v>
      </c>
      <c r="DY21" s="25">
        <v>6</v>
      </c>
      <c r="DZ21" s="25">
        <v>188</v>
      </c>
      <c r="EA21" s="25">
        <v>3</v>
      </c>
      <c r="EB21" s="25">
        <v>0</v>
      </c>
      <c r="EC21" s="25">
        <v>11</v>
      </c>
      <c r="ED21" s="25">
        <v>13</v>
      </c>
      <c r="EE21" s="25">
        <v>22</v>
      </c>
      <c r="EF21" s="25">
        <v>129</v>
      </c>
      <c r="EG21" s="25">
        <v>10</v>
      </c>
      <c r="EH21" s="25">
        <v>139</v>
      </c>
      <c r="EI21" s="25">
        <v>4</v>
      </c>
      <c r="EJ21" s="25">
        <v>5</v>
      </c>
      <c r="EK21" s="25">
        <v>7</v>
      </c>
      <c r="EL21" s="25">
        <v>3</v>
      </c>
      <c r="EM21" s="25">
        <v>23</v>
      </c>
      <c r="EN21" s="25">
        <v>90</v>
      </c>
      <c r="EO21" s="25">
        <v>7</v>
      </c>
      <c r="EP21" s="25">
        <v>66</v>
      </c>
      <c r="EQ21" s="25">
        <v>1</v>
      </c>
      <c r="ER21" s="25">
        <v>2</v>
      </c>
      <c r="ES21" s="25">
        <v>6</v>
      </c>
      <c r="ET21" s="25">
        <v>3</v>
      </c>
      <c r="EU21" s="25">
        <v>8</v>
      </c>
      <c r="EV21" s="25">
        <v>40</v>
      </c>
      <c r="EW21" s="25">
        <v>6</v>
      </c>
    </row>
    <row r="22" spans="1:153" s="14" customFormat="1" ht="20.25" customHeight="1">
      <c r="A22" s="16" t="s">
        <v>39</v>
      </c>
      <c r="B22" s="25">
        <v>4732</v>
      </c>
      <c r="C22" s="25">
        <v>319</v>
      </c>
      <c r="D22" s="25">
        <v>269</v>
      </c>
      <c r="E22" s="25">
        <v>673</v>
      </c>
      <c r="F22" s="25">
        <v>510</v>
      </c>
      <c r="G22" s="25">
        <v>934</v>
      </c>
      <c r="H22" s="25">
        <v>1193</v>
      </c>
      <c r="I22" s="25">
        <v>834</v>
      </c>
      <c r="J22" s="25">
        <v>163</v>
      </c>
      <c r="K22" s="25">
        <v>88</v>
      </c>
      <c r="L22" s="25">
        <v>14</v>
      </c>
      <c r="M22" s="25">
        <v>28</v>
      </c>
      <c r="N22" s="25">
        <v>0</v>
      </c>
      <c r="O22" s="25">
        <v>0</v>
      </c>
      <c r="P22" s="25">
        <v>0</v>
      </c>
      <c r="Q22" s="25">
        <v>33</v>
      </c>
      <c r="R22" s="25">
        <v>159</v>
      </c>
      <c r="S22" s="25">
        <v>50</v>
      </c>
      <c r="T22" s="25">
        <v>3</v>
      </c>
      <c r="U22" s="25">
        <v>38</v>
      </c>
      <c r="V22" s="25">
        <v>32</v>
      </c>
      <c r="W22" s="25">
        <v>0</v>
      </c>
      <c r="X22" s="25">
        <v>0</v>
      </c>
      <c r="Y22" s="25">
        <v>36</v>
      </c>
      <c r="Z22" s="25">
        <v>178</v>
      </c>
      <c r="AA22" s="25">
        <v>39</v>
      </c>
      <c r="AB22" s="25">
        <v>6</v>
      </c>
      <c r="AC22" s="25">
        <v>21</v>
      </c>
      <c r="AD22" s="25">
        <v>38</v>
      </c>
      <c r="AE22" s="25">
        <v>43</v>
      </c>
      <c r="AF22" s="25">
        <v>0</v>
      </c>
      <c r="AG22" s="25">
        <v>31</v>
      </c>
      <c r="AH22" s="25">
        <v>237</v>
      </c>
      <c r="AI22" s="25">
        <v>45</v>
      </c>
      <c r="AJ22" s="25">
        <v>9</v>
      </c>
      <c r="AK22" s="25">
        <v>25</v>
      </c>
      <c r="AL22" s="25">
        <v>27</v>
      </c>
      <c r="AM22" s="25">
        <v>78</v>
      </c>
      <c r="AN22" s="25">
        <v>0</v>
      </c>
      <c r="AO22" s="25">
        <v>53</v>
      </c>
      <c r="AP22" s="25">
        <v>281</v>
      </c>
      <c r="AQ22" s="25">
        <v>27</v>
      </c>
      <c r="AR22" s="25">
        <v>26</v>
      </c>
      <c r="AS22" s="25">
        <v>41</v>
      </c>
      <c r="AT22" s="25">
        <v>16</v>
      </c>
      <c r="AU22" s="25">
        <v>70</v>
      </c>
      <c r="AV22" s="25">
        <v>22</v>
      </c>
      <c r="AW22" s="25">
        <v>79</v>
      </c>
      <c r="AX22" s="25">
        <v>306</v>
      </c>
      <c r="AY22" s="25">
        <v>21</v>
      </c>
      <c r="AZ22" s="25">
        <v>44</v>
      </c>
      <c r="BA22" s="25">
        <v>63</v>
      </c>
      <c r="BB22" s="25">
        <v>18</v>
      </c>
      <c r="BC22" s="25">
        <v>30</v>
      </c>
      <c r="BD22" s="25">
        <v>39</v>
      </c>
      <c r="BE22" s="25">
        <v>91</v>
      </c>
      <c r="BF22" s="25">
        <v>310</v>
      </c>
      <c r="BG22" s="25">
        <v>8</v>
      </c>
      <c r="BH22" s="25">
        <v>38</v>
      </c>
      <c r="BI22" s="25">
        <v>89</v>
      </c>
      <c r="BJ22" s="25">
        <v>41</v>
      </c>
      <c r="BK22" s="25">
        <v>13</v>
      </c>
      <c r="BL22" s="25">
        <v>29</v>
      </c>
      <c r="BM22" s="25">
        <v>92</v>
      </c>
      <c r="BN22" s="25">
        <v>314</v>
      </c>
      <c r="BO22" s="25">
        <v>7</v>
      </c>
      <c r="BP22" s="25">
        <v>22</v>
      </c>
      <c r="BQ22" s="25">
        <v>88</v>
      </c>
      <c r="BR22" s="25">
        <v>68</v>
      </c>
      <c r="BS22" s="25">
        <v>46</v>
      </c>
      <c r="BT22" s="25">
        <v>19</v>
      </c>
      <c r="BU22" s="25">
        <v>64</v>
      </c>
      <c r="BV22" s="25">
        <v>343</v>
      </c>
      <c r="BW22" s="25">
        <v>8</v>
      </c>
      <c r="BX22" s="25">
        <v>14</v>
      </c>
      <c r="BY22" s="25">
        <v>68</v>
      </c>
      <c r="BZ22" s="25">
        <v>60</v>
      </c>
      <c r="CA22" s="25">
        <v>93</v>
      </c>
      <c r="CB22" s="25">
        <v>24</v>
      </c>
      <c r="CC22" s="25">
        <v>76</v>
      </c>
      <c r="CD22" s="25">
        <v>357</v>
      </c>
      <c r="CE22" s="25">
        <v>10</v>
      </c>
      <c r="CF22" s="25">
        <v>16</v>
      </c>
      <c r="CG22" s="25">
        <v>56</v>
      </c>
      <c r="CH22" s="25">
        <v>50</v>
      </c>
      <c r="CI22" s="25">
        <v>129</v>
      </c>
      <c r="CJ22" s="25">
        <v>43</v>
      </c>
      <c r="CK22" s="25">
        <v>53</v>
      </c>
      <c r="CL22" s="25">
        <v>299</v>
      </c>
      <c r="CM22" s="25">
        <v>6</v>
      </c>
      <c r="CN22" s="25">
        <v>7</v>
      </c>
      <c r="CO22" s="25">
        <v>39</v>
      </c>
      <c r="CP22" s="25">
        <v>38</v>
      </c>
      <c r="CQ22" s="25">
        <v>112</v>
      </c>
      <c r="CR22" s="25">
        <v>60</v>
      </c>
      <c r="CS22" s="25">
        <v>37</v>
      </c>
      <c r="CT22" s="25">
        <v>285</v>
      </c>
      <c r="CU22" s="25">
        <v>1</v>
      </c>
      <c r="CV22" s="25">
        <v>7</v>
      </c>
      <c r="CW22" s="25">
        <v>25</v>
      </c>
      <c r="CX22" s="25">
        <v>20</v>
      </c>
      <c r="CY22" s="25">
        <v>84</v>
      </c>
      <c r="CZ22" s="25">
        <v>118</v>
      </c>
      <c r="DA22" s="25">
        <v>30</v>
      </c>
      <c r="DB22" s="25">
        <v>286</v>
      </c>
      <c r="DC22" s="25">
        <v>0</v>
      </c>
      <c r="DD22" s="25">
        <v>6</v>
      </c>
      <c r="DE22" s="25">
        <v>12</v>
      </c>
      <c r="DF22" s="25">
        <v>19</v>
      </c>
      <c r="DG22" s="25">
        <v>69</v>
      </c>
      <c r="DH22" s="25">
        <v>160</v>
      </c>
      <c r="DI22" s="25">
        <v>20</v>
      </c>
      <c r="DJ22" s="25">
        <v>313</v>
      </c>
      <c r="DK22" s="25">
        <v>2</v>
      </c>
      <c r="DL22" s="25">
        <v>12</v>
      </c>
      <c r="DM22" s="25">
        <v>6</v>
      </c>
      <c r="DN22" s="25">
        <v>23</v>
      </c>
      <c r="DO22" s="25">
        <v>54</v>
      </c>
      <c r="DP22" s="25">
        <v>191</v>
      </c>
      <c r="DQ22" s="25">
        <v>25</v>
      </c>
      <c r="DR22" s="25">
        <v>273</v>
      </c>
      <c r="DS22" s="25">
        <v>3</v>
      </c>
      <c r="DT22" s="25">
        <v>9</v>
      </c>
      <c r="DU22" s="25">
        <v>13</v>
      </c>
      <c r="DV22" s="25">
        <v>24</v>
      </c>
      <c r="DW22" s="25">
        <v>48</v>
      </c>
      <c r="DX22" s="25">
        <v>162</v>
      </c>
      <c r="DY22" s="25">
        <v>14</v>
      </c>
      <c r="DZ22" s="25">
        <v>235</v>
      </c>
      <c r="EA22" s="25">
        <v>1</v>
      </c>
      <c r="EB22" s="25">
        <v>13</v>
      </c>
      <c r="EC22" s="25">
        <v>15</v>
      </c>
      <c r="ED22" s="25">
        <v>12</v>
      </c>
      <c r="EE22" s="25">
        <v>22</v>
      </c>
      <c r="EF22" s="25">
        <v>148</v>
      </c>
      <c r="EG22" s="25">
        <v>24</v>
      </c>
      <c r="EH22" s="25">
        <v>201</v>
      </c>
      <c r="EI22" s="25">
        <v>2</v>
      </c>
      <c r="EJ22" s="25">
        <v>9</v>
      </c>
      <c r="EK22" s="25">
        <v>19</v>
      </c>
      <c r="EL22" s="25">
        <v>11</v>
      </c>
      <c r="EM22" s="25">
        <v>31</v>
      </c>
      <c r="EN22" s="25">
        <v>113</v>
      </c>
      <c r="EO22" s="25">
        <v>16</v>
      </c>
      <c r="EP22" s="25">
        <v>154</v>
      </c>
      <c r="EQ22" s="25">
        <v>1</v>
      </c>
      <c r="ER22" s="25">
        <v>14</v>
      </c>
      <c r="ES22" s="25">
        <v>27</v>
      </c>
      <c r="ET22" s="25">
        <v>13</v>
      </c>
      <c r="EU22" s="25">
        <v>12</v>
      </c>
      <c r="EV22" s="25">
        <v>65</v>
      </c>
      <c r="EW22" s="25">
        <v>22</v>
      </c>
    </row>
    <row r="23" spans="1:153" s="14" customFormat="1" ht="20.25" customHeight="1">
      <c r="A23" s="11" t="s">
        <v>128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</row>
    <row r="24" spans="1:153" s="14" customFormat="1" ht="20.25" customHeight="1">
      <c r="A24" s="15" t="s">
        <v>37</v>
      </c>
      <c r="B24" s="25">
        <v>20570</v>
      </c>
      <c r="C24" s="25">
        <v>1355</v>
      </c>
      <c r="D24" s="25">
        <v>1565</v>
      </c>
      <c r="E24" s="25">
        <v>3895</v>
      </c>
      <c r="F24" s="25">
        <v>2387</v>
      </c>
      <c r="G24" s="25">
        <v>2902</v>
      </c>
      <c r="H24" s="25">
        <v>2929</v>
      </c>
      <c r="I24" s="25">
        <v>5537</v>
      </c>
      <c r="J24" s="25">
        <v>800</v>
      </c>
      <c r="K24" s="25">
        <v>416</v>
      </c>
      <c r="L24" s="25">
        <v>72</v>
      </c>
      <c r="M24" s="25">
        <v>132</v>
      </c>
      <c r="N24" s="25">
        <v>0</v>
      </c>
      <c r="O24" s="25">
        <v>0</v>
      </c>
      <c r="P24" s="25">
        <v>0</v>
      </c>
      <c r="Q24" s="25">
        <v>180</v>
      </c>
      <c r="R24" s="25">
        <v>651</v>
      </c>
      <c r="S24" s="25">
        <v>200</v>
      </c>
      <c r="T24" s="25">
        <v>32</v>
      </c>
      <c r="U24" s="25">
        <v>144</v>
      </c>
      <c r="V24" s="25">
        <v>142</v>
      </c>
      <c r="W24" s="25">
        <v>0</v>
      </c>
      <c r="X24" s="25">
        <v>0</v>
      </c>
      <c r="Y24" s="25">
        <v>133</v>
      </c>
      <c r="Z24" s="25">
        <v>549</v>
      </c>
      <c r="AA24" s="25">
        <v>138</v>
      </c>
      <c r="AB24" s="25">
        <v>20</v>
      </c>
      <c r="AC24" s="25">
        <v>72</v>
      </c>
      <c r="AD24" s="25">
        <v>120</v>
      </c>
      <c r="AE24" s="25">
        <v>110</v>
      </c>
      <c r="AF24" s="25">
        <v>0</v>
      </c>
      <c r="AG24" s="25">
        <v>89</v>
      </c>
      <c r="AH24" s="25">
        <v>891</v>
      </c>
      <c r="AI24" s="25">
        <v>139</v>
      </c>
      <c r="AJ24" s="25">
        <v>137</v>
      </c>
      <c r="AK24" s="25">
        <v>99</v>
      </c>
      <c r="AL24" s="25">
        <v>81</v>
      </c>
      <c r="AM24" s="25">
        <v>214</v>
      </c>
      <c r="AN24" s="25">
        <v>0</v>
      </c>
      <c r="AO24" s="25">
        <v>221</v>
      </c>
      <c r="AP24" s="25">
        <v>1903</v>
      </c>
      <c r="AQ24" s="25">
        <v>58</v>
      </c>
      <c r="AR24" s="25">
        <v>297</v>
      </c>
      <c r="AS24" s="25">
        <v>553</v>
      </c>
      <c r="AT24" s="25">
        <v>88</v>
      </c>
      <c r="AU24" s="25">
        <v>169</v>
      </c>
      <c r="AV24" s="25">
        <v>61</v>
      </c>
      <c r="AW24" s="25">
        <v>677</v>
      </c>
      <c r="AX24" s="25">
        <v>2021</v>
      </c>
      <c r="AY24" s="25">
        <v>44</v>
      </c>
      <c r="AZ24" s="25">
        <v>317</v>
      </c>
      <c r="BA24" s="25">
        <v>590</v>
      </c>
      <c r="BB24" s="25">
        <v>132</v>
      </c>
      <c r="BC24" s="25">
        <v>78</v>
      </c>
      <c r="BD24" s="25">
        <v>70</v>
      </c>
      <c r="BE24" s="25">
        <v>790</v>
      </c>
      <c r="BF24" s="25">
        <v>2112</v>
      </c>
      <c r="BG24" s="25">
        <v>28</v>
      </c>
      <c r="BH24" s="25">
        <v>227</v>
      </c>
      <c r="BI24" s="25">
        <v>646</v>
      </c>
      <c r="BJ24" s="25">
        <v>242</v>
      </c>
      <c r="BK24" s="25">
        <v>83</v>
      </c>
      <c r="BL24" s="25">
        <v>80</v>
      </c>
      <c r="BM24" s="25">
        <v>806</v>
      </c>
      <c r="BN24" s="25">
        <v>1854</v>
      </c>
      <c r="BO24" s="25">
        <v>37</v>
      </c>
      <c r="BP24" s="25">
        <v>138</v>
      </c>
      <c r="BQ24" s="25">
        <v>510</v>
      </c>
      <c r="BR24" s="25">
        <v>370</v>
      </c>
      <c r="BS24" s="25">
        <v>155</v>
      </c>
      <c r="BT24" s="25">
        <v>63</v>
      </c>
      <c r="BU24" s="25">
        <v>581</v>
      </c>
      <c r="BV24" s="25">
        <v>1759</v>
      </c>
      <c r="BW24" s="25">
        <v>53</v>
      </c>
      <c r="BX24" s="25">
        <v>102</v>
      </c>
      <c r="BY24" s="25">
        <v>322</v>
      </c>
      <c r="BZ24" s="25">
        <v>389</v>
      </c>
      <c r="CA24" s="25">
        <v>347</v>
      </c>
      <c r="CB24" s="25">
        <v>83</v>
      </c>
      <c r="CC24" s="25">
        <v>463</v>
      </c>
      <c r="CD24" s="25">
        <v>1484</v>
      </c>
      <c r="CE24" s="25">
        <v>40</v>
      </c>
      <c r="CF24" s="25">
        <v>37</v>
      </c>
      <c r="CG24" s="25">
        <v>181</v>
      </c>
      <c r="CH24" s="25">
        <v>292</v>
      </c>
      <c r="CI24" s="25">
        <v>453</v>
      </c>
      <c r="CJ24" s="25">
        <v>144</v>
      </c>
      <c r="CK24" s="25">
        <v>337</v>
      </c>
      <c r="CL24" s="25">
        <v>1247</v>
      </c>
      <c r="CM24" s="25">
        <v>43</v>
      </c>
      <c r="CN24" s="25">
        <v>49</v>
      </c>
      <c r="CO24" s="25">
        <v>128</v>
      </c>
      <c r="CP24" s="25">
        <v>167</v>
      </c>
      <c r="CQ24" s="25">
        <v>399</v>
      </c>
      <c r="CR24" s="25">
        <v>214</v>
      </c>
      <c r="CS24" s="25">
        <v>247</v>
      </c>
      <c r="CT24" s="25">
        <v>940</v>
      </c>
      <c r="CU24" s="25">
        <v>35</v>
      </c>
      <c r="CV24" s="25">
        <v>30</v>
      </c>
      <c r="CW24" s="25">
        <v>106</v>
      </c>
      <c r="CX24" s="25">
        <v>111</v>
      </c>
      <c r="CY24" s="25">
        <v>241</v>
      </c>
      <c r="CZ24" s="25">
        <v>264</v>
      </c>
      <c r="DA24" s="25">
        <v>153</v>
      </c>
      <c r="DB24" s="25">
        <v>885</v>
      </c>
      <c r="DC24" s="25">
        <v>27</v>
      </c>
      <c r="DD24" s="25">
        <v>25</v>
      </c>
      <c r="DE24" s="25">
        <v>90</v>
      </c>
      <c r="DF24" s="25">
        <v>79</v>
      </c>
      <c r="DG24" s="25">
        <v>200</v>
      </c>
      <c r="DH24" s="25">
        <v>347</v>
      </c>
      <c r="DI24" s="25">
        <v>117</v>
      </c>
      <c r="DJ24" s="25">
        <v>902</v>
      </c>
      <c r="DK24" s="25">
        <v>33</v>
      </c>
      <c r="DL24" s="25">
        <v>14</v>
      </c>
      <c r="DM24" s="25">
        <v>86</v>
      </c>
      <c r="DN24" s="25">
        <v>63</v>
      </c>
      <c r="DO24" s="25">
        <v>191</v>
      </c>
      <c r="DP24" s="25">
        <v>403</v>
      </c>
      <c r="DQ24" s="25">
        <v>112</v>
      </c>
      <c r="DR24" s="25">
        <v>711</v>
      </c>
      <c r="DS24" s="25">
        <v>27</v>
      </c>
      <c r="DT24" s="25">
        <v>12</v>
      </c>
      <c r="DU24" s="25">
        <v>44</v>
      </c>
      <c r="DV24" s="25">
        <v>41</v>
      </c>
      <c r="DW24" s="25">
        <v>129</v>
      </c>
      <c r="DX24" s="25">
        <v>371</v>
      </c>
      <c r="DY24" s="25">
        <v>87</v>
      </c>
      <c r="DZ24" s="25">
        <v>584</v>
      </c>
      <c r="EA24" s="25">
        <v>15</v>
      </c>
      <c r="EB24" s="25">
        <v>17</v>
      </c>
      <c r="EC24" s="25">
        <v>41</v>
      </c>
      <c r="ED24" s="25">
        <v>35</v>
      </c>
      <c r="EE24" s="25">
        <v>62</v>
      </c>
      <c r="EF24" s="25">
        <v>339</v>
      </c>
      <c r="EG24" s="25">
        <v>75</v>
      </c>
      <c r="EH24" s="25">
        <v>442</v>
      </c>
      <c r="EI24" s="25">
        <v>15</v>
      </c>
      <c r="EJ24" s="25">
        <v>9</v>
      </c>
      <c r="EK24" s="25">
        <v>47</v>
      </c>
      <c r="EL24" s="25">
        <v>18</v>
      </c>
      <c r="EM24" s="25">
        <v>42</v>
      </c>
      <c r="EN24" s="25">
        <v>267</v>
      </c>
      <c r="EO24" s="25">
        <v>44</v>
      </c>
      <c r="EP24" s="25">
        <v>441</v>
      </c>
      <c r="EQ24" s="25">
        <v>7</v>
      </c>
      <c r="ER24" s="25">
        <v>30</v>
      </c>
      <c r="ES24" s="25">
        <v>104</v>
      </c>
      <c r="ET24" s="25">
        <v>17</v>
      </c>
      <c r="EU24" s="25">
        <v>29</v>
      </c>
      <c r="EV24" s="25">
        <v>223</v>
      </c>
      <c r="EW24" s="25">
        <v>31</v>
      </c>
    </row>
    <row r="25" spans="1:153" s="14" customFormat="1" ht="20.25" customHeight="1">
      <c r="A25" s="15" t="s">
        <v>38</v>
      </c>
      <c r="B25" s="25">
        <v>10555</v>
      </c>
      <c r="C25" s="25">
        <v>764</v>
      </c>
      <c r="D25" s="25">
        <v>772</v>
      </c>
      <c r="E25" s="25">
        <v>1902</v>
      </c>
      <c r="F25" s="25">
        <v>1197</v>
      </c>
      <c r="G25" s="25">
        <v>1454</v>
      </c>
      <c r="H25" s="25">
        <v>1319</v>
      </c>
      <c r="I25" s="25">
        <v>3147</v>
      </c>
      <c r="J25" s="25">
        <v>402</v>
      </c>
      <c r="K25" s="25">
        <v>202</v>
      </c>
      <c r="L25" s="25">
        <v>40</v>
      </c>
      <c r="M25" s="25">
        <v>70</v>
      </c>
      <c r="N25" s="25">
        <v>0</v>
      </c>
      <c r="O25" s="25">
        <v>0</v>
      </c>
      <c r="P25" s="25">
        <v>0</v>
      </c>
      <c r="Q25" s="25">
        <v>90</v>
      </c>
      <c r="R25" s="25">
        <v>338</v>
      </c>
      <c r="S25" s="25">
        <v>112</v>
      </c>
      <c r="T25" s="25">
        <v>10</v>
      </c>
      <c r="U25" s="25">
        <v>73</v>
      </c>
      <c r="V25" s="25">
        <v>72</v>
      </c>
      <c r="W25" s="25">
        <v>0</v>
      </c>
      <c r="X25" s="25">
        <v>0</v>
      </c>
      <c r="Y25" s="25">
        <v>71</v>
      </c>
      <c r="Z25" s="25">
        <v>287</v>
      </c>
      <c r="AA25" s="25">
        <v>73</v>
      </c>
      <c r="AB25" s="25">
        <v>12</v>
      </c>
      <c r="AC25" s="25">
        <v>38</v>
      </c>
      <c r="AD25" s="25">
        <v>66</v>
      </c>
      <c r="AE25" s="25">
        <v>56</v>
      </c>
      <c r="AF25" s="25">
        <v>0</v>
      </c>
      <c r="AG25" s="25">
        <v>42</v>
      </c>
      <c r="AH25" s="25">
        <v>463</v>
      </c>
      <c r="AI25" s="25">
        <v>65</v>
      </c>
      <c r="AJ25" s="25">
        <v>66</v>
      </c>
      <c r="AK25" s="25">
        <v>41</v>
      </c>
      <c r="AL25" s="25">
        <v>45</v>
      </c>
      <c r="AM25" s="25">
        <v>111</v>
      </c>
      <c r="AN25" s="25">
        <v>0</v>
      </c>
      <c r="AO25" s="25">
        <v>135</v>
      </c>
      <c r="AP25" s="25">
        <v>919</v>
      </c>
      <c r="AQ25" s="25">
        <v>25</v>
      </c>
      <c r="AR25" s="25">
        <v>130</v>
      </c>
      <c r="AS25" s="25">
        <v>229</v>
      </c>
      <c r="AT25" s="25">
        <v>43</v>
      </c>
      <c r="AU25" s="25">
        <v>78</v>
      </c>
      <c r="AV25" s="25">
        <v>28</v>
      </c>
      <c r="AW25" s="25">
        <v>386</v>
      </c>
      <c r="AX25" s="25">
        <v>1003</v>
      </c>
      <c r="AY25" s="25">
        <v>27</v>
      </c>
      <c r="AZ25" s="25">
        <v>146</v>
      </c>
      <c r="BA25" s="25">
        <v>261</v>
      </c>
      <c r="BB25" s="25">
        <v>60</v>
      </c>
      <c r="BC25" s="25">
        <v>44</v>
      </c>
      <c r="BD25" s="25">
        <v>39</v>
      </c>
      <c r="BE25" s="25">
        <v>426</v>
      </c>
      <c r="BF25" s="25">
        <v>1131</v>
      </c>
      <c r="BG25" s="25">
        <v>20</v>
      </c>
      <c r="BH25" s="25">
        <v>116</v>
      </c>
      <c r="BI25" s="25">
        <v>335</v>
      </c>
      <c r="BJ25" s="25">
        <v>114</v>
      </c>
      <c r="BK25" s="25">
        <v>41</v>
      </c>
      <c r="BL25" s="25">
        <v>39</v>
      </c>
      <c r="BM25" s="25">
        <v>466</v>
      </c>
      <c r="BN25" s="25">
        <v>1041</v>
      </c>
      <c r="BO25" s="25">
        <v>26</v>
      </c>
      <c r="BP25" s="25">
        <v>78</v>
      </c>
      <c r="BQ25" s="25">
        <v>269</v>
      </c>
      <c r="BR25" s="25">
        <v>183</v>
      </c>
      <c r="BS25" s="25">
        <v>75</v>
      </c>
      <c r="BT25" s="25">
        <v>36</v>
      </c>
      <c r="BU25" s="25">
        <v>374</v>
      </c>
      <c r="BV25" s="25">
        <v>979</v>
      </c>
      <c r="BW25" s="25">
        <v>38</v>
      </c>
      <c r="BX25" s="25">
        <v>62</v>
      </c>
      <c r="BY25" s="25">
        <v>176</v>
      </c>
      <c r="BZ25" s="25">
        <v>204</v>
      </c>
      <c r="CA25" s="25">
        <v>174</v>
      </c>
      <c r="CB25" s="25">
        <v>44</v>
      </c>
      <c r="CC25" s="25">
        <v>281</v>
      </c>
      <c r="CD25" s="25">
        <v>789</v>
      </c>
      <c r="CE25" s="25">
        <v>33</v>
      </c>
      <c r="CF25" s="25">
        <v>20</v>
      </c>
      <c r="CG25" s="25">
        <v>97</v>
      </c>
      <c r="CH25" s="25">
        <v>151</v>
      </c>
      <c r="CI25" s="25">
        <v>218</v>
      </c>
      <c r="CJ25" s="25">
        <v>69</v>
      </c>
      <c r="CK25" s="25">
        <v>201</v>
      </c>
      <c r="CL25" s="25">
        <v>701</v>
      </c>
      <c r="CM25" s="25">
        <v>27</v>
      </c>
      <c r="CN25" s="25">
        <v>35</v>
      </c>
      <c r="CO25" s="25">
        <v>78</v>
      </c>
      <c r="CP25" s="25">
        <v>82</v>
      </c>
      <c r="CQ25" s="25">
        <v>222</v>
      </c>
      <c r="CR25" s="25">
        <v>114</v>
      </c>
      <c r="CS25" s="25">
        <v>143</v>
      </c>
      <c r="CT25" s="25">
        <v>489</v>
      </c>
      <c r="CU25" s="25">
        <v>28</v>
      </c>
      <c r="CV25" s="25">
        <v>16</v>
      </c>
      <c r="CW25" s="25">
        <v>58</v>
      </c>
      <c r="CX25" s="25">
        <v>53</v>
      </c>
      <c r="CY25" s="25">
        <v>130</v>
      </c>
      <c r="CZ25" s="25">
        <v>114</v>
      </c>
      <c r="DA25" s="25">
        <v>90</v>
      </c>
      <c r="DB25" s="25">
        <v>453</v>
      </c>
      <c r="DC25" s="25">
        <v>22</v>
      </c>
      <c r="DD25" s="25">
        <v>11</v>
      </c>
      <c r="DE25" s="25">
        <v>55</v>
      </c>
      <c r="DF25" s="25">
        <v>44</v>
      </c>
      <c r="DG25" s="25">
        <v>108</v>
      </c>
      <c r="DH25" s="25">
        <v>155</v>
      </c>
      <c r="DI25" s="25">
        <v>58</v>
      </c>
      <c r="DJ25" s="25">
        <v>454</v>
      </c>
      <c r="DK25" s="25">
        <v>24</v>
      </c>
      <c r="DL25" s="25">
        <v>9</v>
      </c>
      <c r="DM25" s="25">
        <v>46</v>
      </c>
      <c r="DN25" s="25">
        <v>29</v>
      </c>
      <c r="DO25" s="25">
        <v>91</v>
      </c>
      <c r="DP25" s="25">
        <v>187</v>
      </c>
      <c r="DQ25" s="25">
        <v>68</v>
      </c>
      <c r="DR25" s="25">
        <v>326</v>
      </c>
      <c r="DS25" s="25">
        <v>18</v>
      </c>
      <c r="DT25" s="25">
        <v>3</v>
      </c>
      <c r="DU25" s="25">
        <v>18</v>
      </c>
      <c r="DV25" s="25">
        <v>24</v>
      </c>
      <c r="DW25" s="25">
        <v>57</v>
      </c>
      <c r="DX25" s="25">
        <v>160</v>
      </c>
      <c r="DY25" s="25">
        <v>46</v>
      </c>
      <c r="DZ25" s="25">
        <v>237</v>
      </c>
      <c r="EA25" s="25">
        <v>8</v>
      </c>
      <c r="EB25" s="25">
        <v>3</v>
      </c>
      <c r="EC25" s="25">
        <v>14</v>
      </c>
      <c r="ED25" s="25">
        <v>13</v>
      </c>
      <c r="EE25" s="25">
        <v>27</v>
      </c>
      <c r="EF25" s="25">
        <v>148</v>
      </c>
      <c r="EG25" s="25">
        <v>24</v>
      </c>
      <c r="EH25" s="25">
        <v>181</v>
      </c>
      <c r="EI25" s="25">
        <v>11</v>
      </c>
      <c r="EJ25" s="25">
        <v>4</v>
      </c>
      <c r="EK25" s="25">
        <v>16</v>
      </c>
      <c r="EL25" s="25">
        <v>6</v>
      </c>
      <c r="EM25" s="25">
        <v>11</v>
      </c>
      <c r="EN25" s="25">
        <v>115</v>
      </c>
      <c r="EO25" s="25">
        <v>18</v>
      </c>
      <c r="EP25" s="25">
        <v>145</v>
      </c>
      <c r="EQ25" s="25">
        <v>5</v>
      </c>
      <c r="ER25" s="25">
        <v>11</v>
      </c>
      <c r="ES25" s="25">
        <v>28</v>
      </c>
      <c r="ET25" s="25">
        <v>8</v>
      </c>
      <c r="EU25" s="25">
        <v>11</v>
      </c>
      <c r="EV25" s="25">
        <v>71</v>
      </c>
      <c r="EW25" s="25">
        <v>11</v>
      </c>
    </row>
    <row r="26" spans="1:153" s="14" customFormat="1" ht="20.25" customHeight="1">
      <c r="A26" s="16" t="s">
        <v>39</v>
      </c>
      <c r="B26" s="25">
        <v>10015</v>
      </c>
      <c r="C26" s="25">
        <v>591</v>
      </c>
      <c r="D26" s="25">
        <v>793</v>
      </c>
      <c r="E26" s="25">
        <v>1993</v>
      </c>
      <c r="F26" s="25">
        <v>1190</v>
      </c>
      <c r="G26" s="25">
        <v>1448</v>
      </c>
      <c r="H26" s="25">
        <v>1610</v>
      </c>
      <c r="I26" s="25">
        <v>2390</v>
      </c>
      <c r="J26" s="25">
        <v>398</v>
      </c>
      <c r="K26" s="25">
        <v>214</v>
      </c>
      <c r="L26" s="25">
        <v>32</v>
      </c>
      <c r="M26" s="25">
        <v>62</v>
      </c>
      <c r="N26" s="25">
        <v>0</v>
      </c>
      <c r="O26" s="25">
        <v>0</v>
      </c>
      <c r="P26" s="25">
        <v>0</v>
      </c>
      <c r="Q26" s="25">
        <v>90</v>
      </c>
      <c r="R26" s="25">
        <v>313</v>
      </c>
      <c r="S26" s="25">
        <v>88</v>
      </c>
      <c r="T26" s="25">
        <v>22</v>
      </c>
      <c r="U26" s="25">
        <v>71</v>
      </c>
      <c r="V26" s="25">
        <v>70</v>
      </c>
      <c r="W26" s="25">
        <v>0</v>
      </c>
      <c r="X26" s="25">
        <v>0</v>
      </c>
      <c r="Y26" s="25">
        <v>62</v>
      </c>
      <c r="Z26" s="25">
        <v>262</v>
      </c>
      <c r="AA26" s="25">
        <v>65</v>
      </c>
      <c r="AB26" s="25">
        <v>8</v>
      </c>
      <c r="AC26" s="25">
        <v>34</v>
      </c>
      <c r="AD26" s="25">
        <v>54</v>
      </c>
      <c r="AE26" s="25">
        <v>54</v>
      </c>
      <c r="AF26" s="25">
        <v>0</v>
      </c>
      <c r="AG26" s="25">
        <v>47</v>
      </c>
      <c r="AH26" s="25">
        <v>428</v>
      </c>
      <c r="AI26" s="25">
        <v>74</v>
      </c>
      <c r="AJ26" s="25">
        <v>71</v>
      </c>
      <c r="AK26" s="25">
        <v>58</v>
      </c>
      <c r="AL26" s="25">
        <v>36</v>
      </c>
      <c r="AM26" s="25">
        <v>103</v>
      </c>
      <c r="AN26" s="25">
        <v>0</v>
      </c>
      <c r="AO26" s="25">
        <v>86</v>
      </c>
      <c r="AP26" s="25">
        <v>984</v>
      </c>
      <c r="AQ26" s="25">
        <v>33</v>
      </c>
      <c r="AR26" s="25">
        <v>167</v>
      </c>
      <c r="AS26" s="25">
        <v>324</v>
      </c>
      <c r="AT26" s="25">
        <v>45</v>
      </c>
      <c r="AU26" s="25">
        <v>91</v>
      </c>
      <c r="AV26" s="25">
        <v>33</v>
      </c>
      <c r="AW26" s="25">
        <v>291</v>
      </c>
      <c r="AX26" s="25">
        <v>1018</v>
      </c>
      <c r="AY26" s="25">
        <v>17</v>
      </c>
      <c r="AZ26" s="25">
        <v>171</v>
      </c>
      <c r="BA26" s="25">
        <v>329</v>
      </c>
      <c r="BB26" s="25">
        <v>72</v>
      </c>
      <c r="BC26" s="25">
        <v>34</v>
      </c>
      <c r="BD26" s="25">
        <v>31</v>
      </c>
      <c r="BE26" s="25">
        <v>364</v>
      </c>
      <c r="BF26" s="25">
        <v>981</v>
      </c>
      <c r="BG26" s="25">
        <v>8</v>
      </c>
      <c r="BH26" s="25">
        <v>111</v>
      </c>
      <c r="BI26" s="25">
        <v>311</v>
      </c>
      <c r="BJ26" s="25">
        <v>128</v>
      </c>
      <c r="BK26" s="25">
        <v>42</v>
      </c>
      <c r="BL26" s="25">
        <v>41</v>
      </c>
      <c r="BM26" s="25">
        <v>340</v>
      </c>
      <c r="BN26" s="25">
        <v>813</v>
      </c>
      <c r="BO26" s="25">
        <v>11</v>
      </c>
      <c r="BP26" s="25">
        <v>60</v>
      </c>
      <c r="BQ26" s="25">
        <v>241</v>
      </c>
      <c r="BR26" s="25">
        <v>187</v>
      </c>
      <c r="BS26" s="25">
        <v>80</v>
      </c>
      <c r="BT26" s="25">
        <v>27</v>
      </c>
      <c r="BU26" s="25">
        <v>207</v>
      </c>
      <c r="BV26" s="25">
        <v>780</v>
      </c>
      <c r="BW26" s="25">
        <v>15</v>
      </c>
      <c r="BX26" s="25">
        <v>40</v>
      </c>
      <c r="BY26" s="25">
        <v>146</v>
      </c>
      <c r="BZ26" s="25">
        <v>185</v>
      </c>
      <c r="CA26" s="25">
        <v>173</v>
      </c>
      <c r="CB26" s="25">
        <v>39</v>
      </c>
      <c r="CC26" s="25">
        <v>182</v>
      </c>
      <c r="CD26" s="25">
        <v>695</v>
      </c>
      <c r="CE26" s="25">
        <v>7</v>
      </c>
      <c r="CF26" s="25">
        <v>17</v>
      </c>
      <c r="CG26" s="25">
        <v>84</v>
      </c>
      <c r="CH26" s="25">
        <v>141</v>
      </c>
      <c r="CI26" s="25">
        <v>235</v>
      </c>
      <c r="CJ26" s="25">
        <v>75</v>
      </c>
      <c r="CK26" s="25">
        <v>136</v>
      </c>
      <c r="CL26" s="25">
        <v>546</v>
      </c>
      <c r="CM26" s="25">
        <v>16</v>
      </c>
      <c r="CN26" s="25">
        <v>14</v>
      </c>
      <c r="CO26" s="25">
        <v>50</v>
      </c>
      <c r="CP26" s="25">
        <v>85</v>
      </c>
      <c r="CQ26" s="25">
        <v>177</v>
      </c>
      <c r="CR26" s="25">
        <v>100</v>
      </c>
      <c r="CS26" s="25">
        <v>104</v>
      </c>
      <c r="CT26" s="25">
        <v>451</v>
      </c>
      <c r="CU26" s="25">
        <v>7</v>
      </c>
      <c r="CV26" s="25">
        <v>14</v>
      </c>
      <c r="CW26" s="25">
        <v>48</v>
      </c>
      <c r="CX26" s="25">
        <v>58</v>
      </c>
      <c r="CY26" s="25">
        <v>111</v>
      </c>
      <c r="CZ26" s="25">
        <v>150</v>
      </c>
      <c r="DA26" s="25">
        <v>63</v>
      </c>
      <c r="DB26" s="25">
        <v>432</v>
      </c>
      <c r="DC26" s="25">
        <v>5</v>
      </c>
      <c r="DD26" s="25">
        <v>14</v>
      </c>
      <c r="DE26" s="25">
        <v>35</v>
      </c>
      <c r="DF26" s="25">
        <v>35</v>
      </c>
      <c r="DG26" s="25">
        <v>92</v>
      </c>
      <c r="DH26" s="25">
        <v>192</v>
      </c>
      <c r="DI26" s="25">
        <v>59</v>
      </c>
      <c r="DJ26" s="25">
        <v>448</v>
      </c>
      <c r="DK26" s="25">
        <v>9</v>
      </c>
      <c r="DL26" s="25">
        <v>5</v>
      </c>
      <c r="DM26" s="25">
        <v>40</v>
      </c>
      <c r="DN26" s="25">
        <v>34</v>
      </c>
      <c r="DO26" s="25">
        <v>100</v>
      </c>
      <c r="DP26" s="25">
        <v>216</v>
      </c>
      <c r="DQ26" s="25">
        <v>44</v>
      </c>
      <c r="DR26" s="25">
        <v>385</v>
      </c>
      <c r="DS26" s="25">
        <v>9</v>
      </c>
      <c r="DT26" s="25">
        <v>9</v>
      </c>
      <c r="DU26" s="25">
        <v>26</v>
      </c>
      <c r="DV26" s="25">
        <v>17</v>
      </c>
      <c r="DW26" s="25">
        <v>72</v>
      </c>
      <c r="DX26" s="25">
        <v>211</v>
      </c>
      <c r="DY26" s="25">
        <v>41</v>
      </c>
      <c r="DZ26" s="25">
        <v>347</v>
      </c>
      <c r="EA26" s="25">
        <v>7</v>
      </c>
      <c r="EB26" s="25">
        <v>14</v>
      </c>
      <c r="EC26" s="25">
        <v>27</v>
      </c>
      <c r="ED26" s="25">
        <v>22</v>
      </c>
      <c r="EE26" s="25">
        <v>35</v>
      </c>
      <c r="EF26" s="25">
        <v>191</v>
      </c>
      <c r="EG26" s="25">
        <v>51</v>
      </c>
      <c r="EH26" s="25">
        <v>261</v>
      </c>
      <c r="EI26" s="25">
        <v>4</v>
      </c>
      <c r="EJ26" s="25">
        <v>5</v>
      </c>
      <c r="EK26" s="25">
        <v>31</v>
      </c>
      <c r="EL26" s="25">
        <v>12</v>
      </c>
      <c r="EM26" s="25">
        <v>31</v>
      </c>
      <c r="EN26" s="25">
        <v>152</v>
      </c>
      <c r="EO26" s="25">
        <v>26</v>
      </c>
      <c r="EP26" s="25">
        <v>296</v>
      </c>
      <c r="EQ26" s="25">
        <v>2</v>
      </c>
      <c r="ER26" s="25">
        <v>19</v>
      </c>
      <c r="ES26" s="25">
        <v>76</v>
      </c>
      <c r="ET26" s="25">
        <v>9</v>
      </c>
      <c r="EU26" s="25">
        <v>18</v>
      </c>
      <c r="EV26" s="25">
        <v>152</v>
      </c>
      <c r="EW26" s="25">
        <v>20</v>
      </c>
    </row>
    <row r="27" spans="1:153" s="14" customFormat="1" ht="20.25" customHeight="1">
      <c r="A27" s="11" t="s">
        <v>129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</row>
    <row r="28" spans="1:153" s="14" customFormat="1" ht="20.25" customHeight="1">
      <c r="A28" s="15" t="s">
        <v>37</v>
      </c>
      <c r="B28" s="25">
        <v>22271</v>
      </c>
      <c r="C28" s="25">
        <v>1825</v>
      </c>
      <c r="D28" s="25">
        <v>1514</v>
      </c>
      <c r="E28" s="25">
        <v>3879</v>
      </c>
      <c r="F28" s="25">
        <v>2241</v>
      </c>
      <c r="G28" s="25">
        <v>3783</v>
      </c>
      <c r="H28" s="25">
        <v>3583</v>
      </c>
      <c r="I28" s="25">
        <v>5446</v>
      </c>
      <c r="J28" s="25">
        <v>958</v>
      </c>
      <c r="K28" s="25">
        <v>475</v>
      </c>
      <c r="L28" s="25">
        <v>92</v>
      </c>
      <c r="M28" s="25">
        <v>133</v>
      </c>
      <c r="N28" s="25">
        <v>0</v>
      </c>
      <c r="O28" s="25">
        <v>0</v>
      </c>
      <c r="P28" s="25">
        <v>0</v>
      </c>
      <c r="Q28" s="25">
        <v>258</v>
      </c>
      <c r="R28" s="25">
        <v>763</v>
      </c>
      <c r="S28" s="25">
        <v>242</v>
      </c>
      <c r="T28" s="25">
        <v>39</v>
      </c>
      <c r="U28" s="25">
        <v>184</v>
      </c>
      <c r="V28" s="25">
        <v>155</v>
      </c>
      <c r="W28" s="25">
        <v>0</v>
      </c>
      <c r="X28" s="25">
        <v>0</v>
      </c>
      <c r="Y28" s="25">
        <v>143</v>
      </c>
      <c r="Z28" s="25">
        <v>744</v>
      </c>
      <c r="AA28" s="25">
        <v>214</v>
      </c>
      <c r="AB28" s="25">
        <v>20</v>
      </c>
      <c r="AC28" s="25">
        <v>103</v>
      </c>
      <c r="AD28" s="25">
        <v>148</v>
      </c>
      <c r="AE28" s="25">
        <v>122</v>
      </c>
      <c r="AF28" s="25">
        <v>0</v>
      </c>
      <c r="AG28" s="25">
        <v>137</v>
      </c>
      <c r="AH28" s="25">
        <v>1046</v>
      </c>
      <c r="AI28" s="25">
        <v>206</v>
      </c>
      <c r="AJ28" s="25">
        <v>57</v>
      </c>
      <c r="AK28" s="25">
        <v>96</v>
      </c>
      <c r="AL28" s="25">
        <v>111</v>
      </c>
      <c r="AM28" s="25">
        <v>343</v>
      </c>
      <c r="AN28" s="25">
        <v>0</v>
      </c>
      <c r="AO28" s="25">
        <v>233</v>
      </c>
      <c r="AP28" s="25">
        <v>1569</v>
      </c>
      <c r="AQ28" s="25">
        <v>119</v>
      </c>
      <c r="AR28" s="25">
        <v>172</v>
      </c>
      <c r="AS28" s="25">
        <v>298</v>
      </c>
      <c r="AT28" s="25">
        <v>69</v>
      </c>
      <c r="AU28" s="25">
        <v>313</v>
      </c>
      <c r="AV28" s="25">
        <v>115</v>
      </c>
      <c r="AW28" s="25">
        <v>483</v>
      </c>
      <c r="AX28" s="25">
        <v>1956</v>
      </c>
      <c r="AY28" s="25">
        <v>77</v>
      </c>
      <c r="AZ28" s="25">
        <v>292</v>
      </c>
      <c r="BA28" s="25">
        <v>563</v>
      </c>
      <c r="BB28" s="25">
        <v>104</v>
      </c>
      <c r="BC28" s="25">
        <v>130</v>
      </c>
      <c r="BD28" s="25">
        <v>114</v>
      </c>
      <c r="BE28" s="25">
        <v>676</v>
      </c>
      <c r="BF28" s="25">
        <v>2144</v>
      </c>
      <c r="BG28" s="25">
        <v>59</v>
      </c>
      <c r="BH28" s="25">
        <v>251</v>
      </c>
      <c r="BI28" s="25">
        <v>696</v>
      </c>
      <c r="BJ28" s="25">
        <v>201</v>
      </c>
      <c r="BK28" s="25">
        <v>77</v>
      </c>
      <c r="BL28" s="25">
        <v>73</v>
      </c>
      <c r="BM28" s="25">
        <v>787</v>
      </c>
      <c r="BN28" s="25">
        <v>1792</v>
      </c>
      <c r="BO28" s="25">
        <v>50</v>
      </c>
      <c r="BP28" s="25">
        <v>142</v>
      </c>
      <c r="BQ28" s="25">
        <v>498</v>
      </c>
      <c r="BR28" s="25">
        <v>306</v>
      </c>
      <c r="BS28" s="25">
        <v>177</v>
      </c>
      <c r="BT28" s="25">
        <v>74</v>
      </c>
      <c r="BU28" s="25">
        <v>545</v>
      </c>
      <c r="BV28" s="25">
        <v>1880</v>
      </c>
      <c r="BW28" s="25">
        <v>49</v>
      </c>
      <c r="BX28" s="25">
        <v>111</v>
      </c>
      <c r="BY28" s="25">
        <v>378</v>
      </c>
      <c r="BZ28" s="25">
        <v>313</v>
      </c>
      <c r="CA28" s="25">
        <v>385</v>
      </c>
      <c r="CB28" s="25">
        <v>112</v>
      </c>
      <c r="CC28" s="25">
        <v>532</v>
      </c>
      <c r="CD28" s="25">
        <v>1869</v>
      </c>
      <c r="CE28" s="25">
        <v>61</v>
      </c>
      <c r="CF28" s="25">
        <v>66</v>
      </c>
      <c r="CG28" s="25">
        <v>216</v>
      </c>
      <c r="CH28" s="25">
        <v>254</v>
      </c>
      <c r="CI28" s="25">
        <v>671</v>
      </c>
      <c r="CJ28" s="25">
        <v>189</v>
      </c>
      <c r="CK28" s="25">
        <v>412</v>
      </c>
      <c r="CL28" s="25">
        <v>1709</v>
      </c>
      <c r="CM28" s="25">
        <v>57</v>
      </c>
      <c r="CN28" s="25">
        <v>55</v>
      </c>
      <c r="CO28" s="25">
        <v>188</v>
      </c>
      <c r="CP28" s="25">
        <v>183</v>
      </c>
      <c r="CQ28" s="25">
        <v>570</v>
      </c>
      <c r="CR28" s="25">
        <v>314</v>
      </c>
      <c r="CS28" s="25">
        <v>342</v>
      </c>
      <c r="CT28" s="25">
        <v>1109</v>
      </c>
      <c r="CU28" s="25">
        <v>48</v>
      </c>
      <c r="CV28" s="25">
        <v>30</v>
      </c>
      <c r="CW28" s="25">
        <v>118</v>
      </c>
      <c r="CX28" s="25">
        <v>82</v>
      </c>
      <c r="CY28" s="25">
        <v>300</v>
      </c>
      <c r="CZ28" s="25">
        <v>351</v>
      </c>
      <c r="DA28" s="25">
        <v>180</v>
      </c>
      <c r="DB28" s="25">
        <v>995</v>
      </c>
      <c r="DC28" s="25">
        <v>21</v>
      </c>
      <c r="DD28" s="25">
        <v>27</v>
      </c>
      <c r="DE28" s="25">
        <v>106</v>
      </c>
      <c r="DF28" s="25">
        <v>74</v>
      </c>
      <c r="DG28" s="25">
        <v>216</v>
      </c>
      <c r="DH28" s="25">
        <v>418</v>
      </c>
      <c r="DI28" s="25">
        <v>133</v>
      </c>
      <c r="DJ28" s="25">
        <v>1013</v>
      </c>
      <c r="DK28" s="25">
        <v>52</v>
      </c>
      <c r="DL28" s="25">
        <v>28</v>
      </c>
      <c r="DM28" s="25">
        <v>89</v>
      </c>
      <c r="DN28" s="25">
        <v>73</v>
      </c>
      <c r="DO28" s="25">
        <v>201</v>
      </c>
      <c r="DP28" s="25">
        <v>459</v>
      </c>
      <c r="DQ28" s="25">
        <v>111</v>
      </c>
      <c r="DR28" s="25">
        <v>789</v>
      </c>
      <c r="DS28" s="25">
        <v>29</v>
      </c>
      <c r="DT28" s="25">
        <v>28</v>
      </c>
      <c r="DU28" s="25">
        <v>60</v>
      </c>
      <c r="DV28" s="25">
        <v>48</v>
      </c>
      <c r="DW28" s="25">
        <v>113</v>
      </c>
      <c r="DX28" s="25">
        <v>444</v>
      </c>
      <c r="DY28" s="25">
        <v>67</v>
      </c>
      <c r="DZ28" s="25">
        <v>686</v>
      </c>
      <c r="EA28" s="25">
        <v>27</v>
      </c>
      <c r="EB28" s="25">
        <v>25</v>
      </c>
      <c r="EC28" s="25">
        <v>55</v>
      </c>
      <c r="ED28" s="25">
        <v>42</v>
      </c>
      <c r="EE28" s="25">
        <v>81</v>
      </c>
      <c r="EF28" s="25">
        <v>374</v>
      </c>
      <c r="EG28" s="25">
        <v>82</v>
      </c>
      <c r="EH28" s="25">
        <v>548</v>
      </c>
      <c r="EI28" s="25">
        <v>18</v>
      </c>
      <c r="EJ28" s="25">
        <v>25</v>
      </c>
      <c r="EK28" s="25">
        <v>42</v>
      </c>
      <c r="EL28" s="25">
        <v>26</v>
      </c>
      <c r="EM28" s="25">
        <v>43</v>
      </c>
      <c r="EN28" s="25">
        <v>328</v>
      </c>
      <c r="EO28" s="25">
        <v>66</v>
      </c>
      <c r="EP28" s="25">
        <v>472</v>
      </c>
      <c r="EQ28" s="25">
        <v>21</v>
      </c>
      <c r="ER28" s="25">
        <v>54</v>
      </c>
      <c r="ES28" s="25">
        <v>56</v>
      </c>
      <c r="ET28" s="25">
        <v>52</v>
      </c>
      <c r="EU28" s="25">
        <v>41</v>
      </c>
      <c r="EV28" s="25">
        <v>218</v>
      </c>
      <c r="EW28" s="25">
        <v>30</v>
      </c>
    </row>
    <row r="29" spans="1:153" s="14" customFormat="1" ht="20.25" customHeight="1">
      <c r="A29" s="15" t="s">
        <v>38</v>
      </c>
      <c r="B29" s="25">
        <v>11460</v>
      </c>
      <c r="C29" s="25">
        <v>996</v>
      </c>
      <c r="D29" s="25">
        <v>766</v>
      </c>
      <c r="E29" s="25">
        <v>1922</v>
      </c>
      <c r="F29" s="25">
        <v>1155</v>
      </c>
      <c r="G29" s="25">
        <v>1886</v>
      </c>
      <c r="H29" s="25">
        <v>1648</v>
      </c>
      <c r="I29" s="25">
        <v>3087</v>
      </c>
      <c r="J29" s="25">
        <v>467</v>
      </c>
      <c r="K29" s="25">
        <v>231</v>
      </c>
      <c r="L29" s="25">
        <v>54</v>
      </c>
      <c r="M29" s="25">
        <v>49</v>
      </c>
      <c r="N29" s="25">
        <v>0</v>
      </c>
      <c r="O29" s="25">
        <v>0</v>
      </c>
      <c r="P29" s="25">
        <v>0</v>
      </c>
      <c r="Q29" s="25">
        <v>133</v>
      </c>
      <c r="R29" s="25">
        <v>369</v>
      </c>
      <c r="S29" s="25">
        <v>106</v>
      </c>
      <c r="T29" s="25">
        <v>17</v>
      </c>
      <c r="U29" s="25">
        <v>93</v>
      </c>
      <c r="V29" s="25">
        <v>83</v>
      </c>
      <c r="W29" s="25">
        <v>0</v>
      </c>
      <c r="X29" s="25">
        <v>0</v>
      </c>
      <c r="Y29" s="25">
        <v>70</v>
      </c>
      <c r="Z29" s="25">
        <v>387</v>
      </c>
      <c r="AA29" s="25">
        <v>114</v>
      </c>
      <c r="AB29" s="25">
        <v>10</v>
      </c>
      <c r="AC29" s="25">
        <v>48</v>
      </c>
      <c r="AD29" s="25">
        <v>81</v>
      </c>
      <c r="AE29" s="25">
        <v>61</v>
      </c>
      <c r="AF29" s="25">
        <v>0</v>
      </c>
      <c r="AG29" s="25">
        <v>73</v>
      </c>
      <c r="AH29" s="25">
        <v>525</v>
      </c>
      <c r="AI29" s="25">
        <v>108</v>
      </c>
      <c r="AJ29" s="25">
        <v>23</v>
      </c>
      <c r="AK29" s="25">
        <v>46</v>
      </c>
      <c r="AL29" s="25">
        <v>56</v>
      </c>
      <c r="AM29" s="25">
        <v>167</v>
      </c>
      <c r="AN29" s="25">
        <v>0</v>
      </c>
      <c r="AO29" s="25">
        <v>125</v>
      </c>
      <c r="AP29" s="25">
        <v>813</v>
      </c>
      <c r="AQ29" s="25">
        <v>57</v>
      </c>
      <c r="AR29" s="25">
        <v>80</v>
      </c>
      <c r="AS29" s="25">
        <v>140</v>
      </c>
      <c r="AT29" s="25">
        <v>36</v>
      </c>
      <c r="AU29" s="25">
        <v>164</v>
      </c>
      <c r="AV29" s="25">
        <v>61</v>
      </c>
      <c r="AW29" s="25">
        <v>275</v>
      </c>
      <c r="AX29" s="25">
        <v>997</v>
      </c>
      <c r="AY29" s="25">
        <v>45</v>
      </c>
      <c r="AZ29" s="25">
        <v>152</v>
      </c>
      <c r="BA29" s="25">
        <v>271</v>
      </c>
      <c r="BB29" s="25">
        <v>47</v>
      </c>
      <c r="BC29" s="25">
        <v>63</v>
      </c>
      <c r="BD29" s="25">
        <v>55</v>
      </c>
      <c r="BE29" s="25">
        <v>364</v>
      </c>
      <c r="BF29" s="25">
        <v>1178</v>
      </c>
      <c r="BG29" s="25">
        <v>33</v>
      </c>
      <c r="BH29" s="25">
        <v>130</v>
      </c>
      <c r="BI29" s="25">
        <v>355</v>
      </c>
      <c r="BJ29" s="25">
        <v>115</v>
      </c>
      <c r="BK29" s="25">
        <v>51</v>
      </c>
      <c r="BL29" s="25">
        <v>40</v>
      </c>
      <c r="BM29" s="25">
        <v>454</v>
      </c>
      <c r="BN29" s="25">
        <v>948</v>
      </c>
      <c r="BO29" s="25">
        <v>32</v>
      </c>
      <c r="BP29" s="25">
        <v>62</v>
      </c>
      <c r="BQ29" s="25">
        <v>252</v>
      </c>
      <c r="BR29" s="25">
        <v>147</v>
      </c>
      <c r="BS29" s="25">
        <v>91</v>
      </c>
      <c r="BT29" s="25">
        <v>49</v>
      </c>
      <c r="BU29" s="25">
        <v>315</v>
      </c>
      <c r="BV29" s="25">
        <v>1017</v>
      </c>
      <c r="BW29" s="25">
        <v>30</v>
      </c>
      <c r="BX29" s="25">
        <v>64</v>
      </c>
      <c r="BY29" s="25">
        <v>196</v>
      </c>
      <c r="BZ29" s="25">
        <v>163</v>
      </c>
      <c r="CA29" s="25">
        <v>179</v>
      </c>
      <c r="CB29" s="25">
        <v>64</v>
      </c>
      <c r="CC29" s="25">
        <v>321</v>
      </c>
      <c r="CD29" s="25">
        <v>1013</v>
      </c>
      <c r="CE29" s="25">
        <v>37</v>
      </c>
      <c r="CF29" s="25">
        <v>38</v>
      </c>
      <c r="CG29" s="25">
        <v>140</v>
      </c>
      <c r="CH29" s="25">
        <v>135</v>
      </c>
      <c r="CI29" s="25">
        <v>326</v>
      </c>
      <c r="CJ29" s="25">
        <v>87</v>
      </c>
      <c r="CK29" s="25">
        <v>250</v>
      </c>
      <c r="CL29" s="25">
        <v>917</v>
      </c>
      <c r="CM29" s="25">
        <v>42</v>
      </c>
      <c r="CN29" s="25">
        <v>32</v>
      </c>
      <c r="CO29" s="25">
        <v>97</v>
      </c>
      <c r="CP29" s="25">
        <v>103</v>
      </c>
      <c r="CQ29" s="25">
        <v>294</v>
      </c>
      <c r="CR29" s="25">
        <v>138</v>
      </c>
      <c r="CS29" s="25">
        <v>211</v>
      </c>
      <c r="CT29" s="25">
        <v>620</v>
      </c>
      <c r="CU29" s="25">
        <v>31</v>
      </c>
      <c r="CV29" s="25">
        <v>20</v>
      </c>
      <c r="CW29" s="25">
        <v>57</v>
      </c>
      <c r="CX29" s="25">
        <v>52</v>
      </c>
      <c r="CY29" s="25">
        <v>172</v>
      </c>
      <c r="CZ29" s="25">
        <v>175</v>
      </c>
      <c r="DA29" s="25">
        <v>113</v>
      </c>
      <c r="DB29" s="25">
        <v>501</v>
      </c>
      <c r="DC29" s="25">
        <v>17</v>
      </c>
      <c r="DD29" s="25">
        <v>13</v>
      </c>
      <c r="DE29" s="25">
        <v>53</v>
      </c>
      <c r="DF29" s="25">
        <v>38</v>
      </c>
      <c r="DG29" s="25">
        <v>105</v>
      </c>
      <c r="DH29" s="25">
        <v>199</v>
      </c>
      <c r="DI29" s="25">
        <v>76</v>
      </c>
      <c r="DJ29" s="25">
        <v>524</v>
      </c>
      <c r="DK29" s="25">
        <v>37</v>
      </c>
      <c r="DL29" s="25">
        <v>19</v>
      </c>
      <c r="DM29" s="25">
        <v>47</v>
      </c>
      <c r="DN29" s="25">
        <v>43</v>
      </c>
      <c r="DO29" s="25">
        <v>97</v>
      </c>
      <c r="DP29" s="25">
        <v>214</v>
      </c>
      <c r="DQ29" s="25">
        <v>67</v>
      </c>
      <c r="DR29" s="25">
        <v>349</v>
      </c>
      <c r="DS29" s="25">
        <v>26</v>
      </c>
      <c r="DT29" s="25">
        <v>10</v>
      </c>
      <c r="DU29" s="25">
        <v>27</v>
      </c>
      <c r="DV29" s="25">
        <v>24</v>
      </c>
      <c r="DW29" s="25">
        <v>53</v>
      </c>
      <c r="DX29" s="25">
        <v>179</v>
      </c>
      <c r="DY29" s="25">
        <v>30</v>
      </c>
      <c r="DZ29" s="25">
        <v>308</v>
      </c>
      <c r="EA29" s="25">
        <v>18</v>
      </c>
      <c r="EB29" s="25">
        <v>10</v>
      </c>
      <c r="EC29" s="25">
        <v>21</v>
      </c>
      <c r="ED29" s="25">
        <v>15</v>
      </c>
      <c r="EE29" s="25">
        <v>35</v>
      </c>
      <c r="EF29" s="25">
        <v>170</v>
      </c>
      <c r="EG29" s="25">
        <v>39</v>
      </c>
      <c r="EH29" s="25">
        <v>221</v>
      </c>
      <c r="EI29" s="25">
        <v>17</v>
      </c>
      <c r="EJ29" s="25">
        <v>14</v>
      </c>
      <c r="EK29" s="25">
        <v>15</v>
      </c>
      <c r="EL29" s="25">
        <v>5</v>
      </c>
      <c r="EM29" s="25">
        <v>16</v>
      </c>
      <c r="EN29" s="25">
        <v>129</v>
      </c>
      <c r="EO29" s="25">
        <v>25</v>
      </c>
      <c r="EP29" s="25">
        <v>170</v>
      </c>
      <c r="EQ29" s="25">
        <v>15</v>
      </c>
      <c r="ER29" s="25">
        <v>18</v>
      </c>
      <c r="ES29" s="25">
        <v>15</v>
      </c>
      <c r="ET29" s="25">
        <v>12</v>
      </c>
      <c r="EU29" s="25">
        <v>12</v>
      </c>
      <c r="EV29" s="25">
        <v>88</v>
      </c>
      <c r="EW29" s="25">
        <v>10</v>
      </c>
    </row>
    <row r="30" spans="1:153" s="14" customFormat="1" ht="20.25" customHeight="1">
      <c r="A30" s="16" t="s">
        <v>39</v>
      </c>
      <c r="B30" s="25">
        <v>10811</v>
      </c>
      <c r="C30" s="25">
        <v>829</v>
      </c>
      <c r="D30" s="25">
        <v>748</v>
      </c>
      <c r="E30" s="25">
        <v>1957</v>
      </c>
      <c r="F30" s="25">
        <v>1086</v>
      </c>
      <c r="G30" s="25">
        <v>1897</v>
      </c>
      <c r="H30" s="25">
        <v>1935</v>
      </c>
      <c r="I30" s="25">
        <v>2359</v>
      </c>
      <c r="J30" s="25">
        <v>491</v>
      </c>
      <c r="K30" s="25">
        <v>244</v>
      </c>
      <c r="L30" s="25">
        <v>38</v>
      </c>
      <c r="M30" s="25">
        <v>84</v>
      </c>
      <c r="N30" s="25">
        <v>0</v>
      </c>
      <c r="O30" s="25">
        <v>0</v>
      </c>
      <c r="P30" s="25">
        <v>0</v>
      </c>
      <c r="Q30" s="25">
        <v>125</v>
      </c>
      <c r="R30" s="25">
        <v>394</v>
      </c>
      <c r="S30" s="25">
        <v>136</v>
      </c>
      <c r="T30" s="25">
        <v>22</v>
      </c>
      <c r="U30" s="25">
        <v>91</v>
      </c>
      <c r="V30" s="25">
        <v>72</v>
      </c>
      <c r="W30" s="25">
        <v>0</v>
      </c>
      <c r="X30" s="25">
        <v>0</v>
      </c>
      <c r="Y30" s="25">
        <v>73</v>
      </c>
      <c r="Z30" s="25">
        <v>357</v>
      </c>
      <c r="AA30" s="25">
        <v>100</v>
      </c>
      <c r="AB30" s="25">
        <v>10</v>
      </c>
      <c r="AC30" s="25">
        <v>55</v>
      </c>
      <c r="AD30" s="25">
        <v>67</v>
      </c>
      <c r="AE30" s="25">
        <v>61</v>
      </c>
      <c r="AF30" s="25">
        <v>0</v>
      </c>
      <c r="AG30" s="25">
        <v>64</v>
      </c>
      <c r="AH30" s="25">
        <v>521</v>
      </c>
      <c r="AI30" s="25">
        <v>98</v>
      </c>
      <c r="AJ30" s="25">
        <v>34</v>
      </c>
      <c r="AK30" s="25">
        <v>50</v>
      </c>
      <c r="AL30" s="25">
        <v>55</v>
      </c>
      <c r="AM30" s="25">
        <v>176</v>
      </c>
      <c r="AN30" s="25">
        <v>0</v>
      </c>
      <c r="AO30" s="25">
        <v>108</v>
      </c>
      <c r="AP30" s="25">
        <v>756</v>
      </c>
      <c r="AQ30" s="25">
        <v>62</v>
      </c>
      <c r="AR30" s="25">
        <v>92</v>
      </c>
      <c r="AS30" s="25">
        <v>158</v>
      </c>
      <c r="AT30" s="25">
        <v>33</v>
      </c>
      <c r="AU30" s="25">
        <v>149</v>
      </c>
      <c r="AV30" s="25">
        <v>54</v>
      </c>
      <c r="AW30" s="25">
        <v>208</v>
      </c>
      <c r="AX30" s="25">
        <v>959</v>
      </c>
      <c r="AY30" s="25">
        <v>32</v>
      </c>
      <c r="AZ30" s="25">
        <v>140</v>
      </c>
      <c r="BA30" s="25">
        <v>292</v>
      </c>
      <c r="BB30" s="25">
        <v>57</v>
      </c>
      <c r="BC30" s="25">
        <v>67</v>
      </c>
      <c r="BD30" s="25">
        <v>59</v>
      </c>
      <c r="BE30" s="25">
        <v>312</v>
      </c>
      <c r="BF30" s="25">
        <v>966</v>
      </c>
      <c r="BG30" s="25">
        <v>26</v>
      </c>
      <c r="BH30" s="25">
        <v>121</v>
      </c>
      <c r="BI30" s="25">
        <v>341</v>
      </c>
      <c r="BJ30" s="25">
        <v>86</v>
      </c>
      <c r="BK30" s="25">
        <v>26</v>
      </c>
      <c r="BL30" s="25">
        <v>33</v>
      </c>
      <c r="BM30" s="25">
        <v>333</v>
      </c>
      <c r="BN30" s="25">
        <v>844</v>
      </c>
      <c r="BO30" s="25">
        <v>18</v>
      </c>
      <c r="BP30" s="25">
        <v>80</v>
      </c>
      <c r="BQ30" s="25">
        <v>246</v>
      </c>
      <c r="BR30" s="25">
        <v>159</v>
      </c>
      <c r="BS30" s="25">
        <v>86</v>
      </c>
      <c r="BT30" s="25">
        <v>25</v>
      </c>
      <c r="BU30" s="25">
        <v>230</v>
      </c>
      <c r="BV30" s="25">
        <v>863</v>
      </c>
      <c r="BW30" s="25">
        <v>19</v>
      </c>
      <c r="BX30" s="25">
        <v>47</v>
      </c>
      <c r="BY30" s="25">
        <v>182</v>
      </c>
      <c r="BZ30" s="25">
        <v>150</v>
      </c>
      <c r="CA30" s="25">
        <v>206</v>
      </c>
      <c r="CB30" s="25">
        <v>48</v>
      </c>
      <c r="CC30" s="25">
        <v>211</v>
      </c>
      <c r="CD30" s="25">
        <v>856</v>
      </c>
      <c r="CE30" s="25">
        <v>24</v>
      </c>
      <c r="CF30" s="25">
        <v>28</v>
      </c>
      <c r="CG30" s="25">
        <v>76</v>
      </c>
      <c r="CH30" s="25">
        <v>119</v>
      </c>
      <c r="CI30" s="25">
        <v>345</v>
      </c>
      <c r="CJ30" s="25">
        <v>102</v>
      </c>
      <c r="CK30" s="25">
        <v>162</v>
      </c>
      <c r="CL30" s="25">
        <v>792</v>
      </c>
      <c r="CM30" s="25">
        <v>15</v>
      </c>
      <c r="CN30" s="25">
        <v>23</v>
      </c>
      <c r="CO30" s="25">
        <v>91</v>
      </c>
      <c r="CP30" s="25">
        <v>80</v>
      </c>
      <c r="CQ30" s="25">
        <v>276</v>
      </c>
      <c r="CR30" s="25">
        <v>176</v>
      </c>
      <c r="CS30" s="25">
        <v>131</v>
      </c>
      <c r="CT30" s="25">
        <v>489</v>
      </c>
      <c r="CU30" s="25">
        <v>17</v>
      </c>
      <c r="CV30" s="25">
        <v>10</v>
      </c>
      <c r="CW30" s="25">
        <v>61</v>
      </c>
      <c r="CX30" s="25">
        <v>30</v>
      </c>
      <c r="CY30" s="25">
        <v>128</v>
      </c>
      <c r="CZ30" s="25">
        <v>176</v>
      </c>
      <c r="DA30" s="25">
        <v>67</v>
      </c>
      <c r="DB30" s="25">
        <v>494</v>
      </c>
      <c r="DC30" s="25">
        <v>4</v>
      </c>
      <c r="DD30" s="25">
        <v>14</v>
      </c>
      <c r="DE30" s="25">
        <v>53</v>
      </c>
      <c r="DF30" s="25">
        <v>36</v>
      </c>
      <c r="DG30" s="25">
        <v>111</v>
      </c>
      <c r="DH30" s="25">
        <v>219</v>
      </c>
      <c r="DI30" s="25">
        <v>57</v>
      </c>
      <c r="DJ30" s="25">
        <v>489</v>
      </c>
      <c r="DK30" s="25">
        <v>15</v>
      </c>
      <c r="DL30" s="25">
        <v>9</v>
      </c>
      <c r="DM30" s="25">
        <v>42</v>
      </c>
      <c r="DN30" s="25">
        <v>30</v>
      </c>
      <c r="DO30" s="25">
        <v>104</v>
      </c>
      <c r="DP30" s="25">
        <v>245</v>
      </c>
      <c r="DQ30" s="25">
        <v>44</v>
      </c>
      <c r="DR30" s="25">
        <v>440</v>
      </c>
      <c r="DS30" s="25">
        <v>3</v>
      </c>
      <c r="DT30" s="25">
        <v>18</v>
      </c>
      <c r="DU30" s="25">
        <v>33</v>
      </c>
      <c r="DV30" s="25">
        <v>24</v>
      </c>
      <c r="DW30" s="25">
        <v>60</v>
      </c>
      <c r="DX30" s="25">
        <v>265</v>
      </c>
      <c r="DY30" s="25">
        <v>37</v>
      </c>
      <c r="DZ30" s="25">
        <v>378</v>
      </c>
      <c r="EA30" s="25">
        <v>9</v>
      </c>
      <c r="EB30" s="25">
        <v>15</v>
      </c>
      <c r="EC30" s="25">
        <v>34</v>
      </c>
      <c r="ED30" s="25">
        <v>27</v>
      </c>
      <c r="EE30" s="25">
        <v>46</v>
      </c>
      <c r="EF30" s="25">
        <v>204</v>
      </c>
      <c r="EG30" s="25">
        <v>43</v>
      </c>
      <c r="EH30" s="25">
        <v>327</v>
      </c>
      <c r="EI30" s="25">
        <v>1</v>
      </c>
      <c r="EJ30" s="25">
        <v>11</v>
      </c>
      <c r="EK30" s="25">
        <v>27</v>
      </c>
      <c r="EL30" s="25">
        <v>21</v>
      </c>
      <c r="EM30" s="25">
        <v>27</v>
      </c>
      <c r="EN30" s="25">
        <v>199</v>
      </c>
      <c r="EO30" s="25">
        <v>41</v>
      </c>
      <c r="EP30" s="25">
        <v>302</v>
      </c>
      <c r="EQ30" s="25">
        <v>6</v>
      </c>
      <c r="ER30" s="25">
        <v>36</v>
      </c>
      <c r="ES30" s="25">
        <v>41</v>
      </c>
      <c r="ET30" s="25">
        <v>40</v>
      </c>
      <c r="EU30" s="25">
        <v>29</v>
      </c>
      <c r="EV30" s="25">
        <v>130</v>
      </c>
      <c r="EW30" s="25">
        <v>20</v>
      </c>
    </row>
    <row r="31" spans="1:153" s="14" customFormat="1" ht="20.25" customHeight="1">
      <c r="A31" s="11" t="s">
        <v>130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</row>
    <row r="32" spans="1:153" s="14" customFormat="1" ht="20.25" customHeight="1">
      <c r="A32" s="15" t="s">
        <v>37</v>
      </c>
      <c r="B32" s="25">
        <v>6215</v>
      </c>
      <c r="C32" s="25">
        <v>531</v>
      </c>
      <c r="D32" s="25">
        <v>282</v>
      </c>
      <c r="E32" s="25">
        <v>795</v>
      </c>
      <c r="F32" s="25">
        <v>744</v>
      </c>
      <c r="G32" s="25">
        <v>1106</v>
      </c>
      <c r="H32" s="25">
        <v>1693</v>
      </c>
      <c r="I32" s="25">
        <v>1064</v>
      </c>
      <c r="J32" s="25">
        <v>243</v>
      </c>
      <c r="K32" s="25">
        <v>124</v>
      </c>
      <c r="L32" s="25">
        <v>34</v>
      </c>
      <c r="M32" s="25">
        <v>56</v>
      </c>
      <c r="N32" s="25">
        <v>0</v>
      </c>
      <c r="O32" s="25">
        <v>0</v>
      </c>
      <c r="P32" s="25">
        <v>0</v>
      </c>
      <c r="Q32" s="25">
        <v>29</v>
      </c>
      <c r="R32" s="25">
        <v>251</v>
      </c>
      <c r="S32" s="25">
        <v>95</v>
      </c>
      <c r="T32" s="25">
        <v>12</v>
      </c>
      <c r="U32" s="25">
        <v>69</v>
      </c>
      <c r="V32" s="25">
        <v>49</v>
      </c>
      <c r="W32" s="25">
        <v>0</v>
      </c>
      <c r="X32" s="25">
        <v>0</v>
      </c>
      <c r="Y32" s="25">
        <v>26</v>
      </c>
      <c r="Z32" s="25">
        <v>232</v>
      </c>
      <c r="AA32" s="25">
        <v>56</v>
      </c>
      <c r="AB32" s="25">
        <v>7</v>
      </c>
      <c r="AC32" s="25">
        <v>25</v>
      </c>
      <c r="AD32" s="25">
        <v>74</v>
      </c>
      <c r="AE32" s="25">
        <v>40</v>
      </c>
      <c r="AF32" s="25">
        <v>0</v>
      </c>
      <c r="AG32" s="25">
        <v>30</v>
      </c>
      <c r="AH32" s="25">
        <v>292</v>
      </c>
      <c r="AI32" s="25">
        <v>68</v>
      </c>
      <c r="AJ32" s="25">
        <v>9</v>
      </c>
      <c r="AK32" s="25">
        <v>29</v>
      </c>
      <c r="AL32" s="25">
        <v>51</v>
      </c>
      <c r="AM32" s="25">
        <v>110</v>
      </c>
      <c r="AN32" s="25">
        <v>0</v>
      </c>
      <c r="AO32" s="25">
        <v>25</v>
      </c>
      <c r="AP32" s="25">
        <v>313</v>
      </c>
      <c r="AQ32" s="25">
        <v>42</v>
      </c>
      <c r="AR32" s="25">
        <v>28</v>
      </c>
      <c r="AS32" s="25">
        <v>28</v>
      </c>
      <c r="AT32" s="25">
        <v>30</v>
      </c>
      <c r="AU32" s="25">
        <v>95</v>
      </c>
      <c r="AV32" s="25">
        <v>35</v>
      </c>
      <c r="AW32" s="25">
        <v>55</v>
      </c>
      <c r="AX32" s="25">
        <v>290</v>
      </c>
      <c r="AY32" s="25">
        <v>20</v>
      </c>
      <c r="AZ32" s="25">
        <v>34</v>
      </c>
      <c r="BA32" s="25">
        <v>61</v>
      </c>
      <c r="BB32" s="25">
        <v>27</v>
      </c>
      <c r="BC32" s="25">
        <v>44</v>
      </c>
      <c r="BD32" s="25">
        <v>42</v>
      </c>
      <c r="BE32" s="25">
        <v>62</v>
      </c>
      <c r="BF32" s="25">
        <v>324</v>
      </c>
      <c r="BG32" s="25">
        <v>14</v>
      </c>
      <c r="BH32" s="25">
        <v>39</v>
      </c>
      <c r="BI32" s="25">
        <v>100</v>
      </c>
      <c r="BJ32" s="25">
        <v>40</v>
      </c>
      <c r="BK32" s="25">
        <v>21</v>
      </c>
      <c r="BL32" s="25">
        <v>46</v>
      </c>
      <c r="BM32" s="25">
        <v>64</v>
      </c>
      <c r="BN32" s="25">
        <v>448</v>
      </c>
      <c r="BO32" s="25">
        <v>23</v>
      </c>
      <c r="BP32" s="25">
        <v>38</v>
      </c>
      <c r="BQ32" s="25">
        <v>123</v>
      </c>
      <c r="BR32" s="25">
        <v>101</v>
      </c>
      <c r="BS32" s="25">
        <v>40</v>
      </c>
      <c r="BT32" s="25">
        <v>52</v>
      </c>
      <c r="BU32" s="25">
        <v>71</v>
      </c>
      <c r="BV32" s="25">
        <v>467</v>
      </c>
      <c r="BW32" s="25">
        <v>14</v>
      </c>
      <c r="BX32" s="25">
        <v>24</v>
      </c>
      <c r="BY32" s="25">
        <v>88</v>
      </c>
      <c r="BZ32" s="25">
        <v>118</v>
      </c>
      <c r="CA32" s="25">
        <v>100</v>
      </c>
      <c r="CB32" s="25">
        <v>59</v>
      </c>
      <c r="CC32" s="25">
        <v>64</v>
      </c>
      <c r="CD32" s="25">
        <v>472</v>
      </c>
      <c r="CE32" s="25">
        <v>20</v>
      </c>
      <c r="CF32" s="25">
        <v>16</v>
      </c>
      <c r="CG32" s="25">
        <v>59</v>
      </c>
      <c r="CH32" s="25">
        <v>83</v>
      </c>
      <c r="CI32" s="25">
        <v>157</v>
      </c>
      <c r="CJ32" s="25">
        <v>77</v>
      </c>
      <c r="CK32" s="25">
        <v>60</v>
      </c>
      <c r="CL32" s="25">
        <v>387</v>
      </c>
      <c r="CM32" s="25">
        <v>18</v>
      </c>
      <c r="CN32" s="25">
        <v>4</v>
      </c>
      <c r="CO32" s="25">
        <v>33</v>
      </c>
      <c r="CP32" s="25">
        <v>59</v>
      </c>
      <c r="CQ32" s="25">
        <v>149</v>
      </c>
      <c r="CR32" s="25">
        <v>85</v>
      </c>
      <c r="CS32" s="25">
        <v>39</v>
      </c>
      <c r="CT32" s="25">
        <v>338</v>
      </c>
      <c r="CU32" s="25">
        <v>8</v>
      </c>
      <c r="CV32" s="25">
        <v>9</v>
      </c>
      <c r="CW32" s="25">
        <v>25</v>
      </c>
      <c r="CX32" s="25">
        <v>34</v>
      </c>
      <c r="CY32" s="25">
        <v>98</v>
      </c>
      <c r="CZ32" s="25">
        <v>148</v>
      </c>
      <c r="DA32" s="25">
        <v>16</v>
      </c>
      <c r="DB32" s="25">
        <v>341</v>
      </c>
      <c r="DC32" s="25">
        <v>3</v>
      </c>
      <c r="DD32" s="25">
        <v>9</v>
      </c>
      <c r="DE32" s="25">
        <v>25</v>
      </c>
      <c r="DF32" s="25">
        <v>24</v>
      </c>
      <c r="DG32" s="25">
        <v>57</v>
      </c>
      <c r="DH32" s="25">
        <v>199</v>
      </c>
      <c r="DI32" s="25">
        <v>24</v>
      </c>
      <c r="DJ32" s="25">
        <v>417</v>
      </c>
      <c r="DK32" s="25">
        <v>8</v>
      </c>
      <c r="DL32" s="25">
        <v>7</v>
      </c>
      <c r="DM32" s="25">
        <v>15</v>
      </c>
      <c r="DN32" s="25">
        <v>21</v>
      </c>
      <c r="DO32" s="25">
        <v>77</v>
      </c>
      <c r="DP32" s="25">
        <v>258</v>
      </c>
      <c r="DQ32" s="25">
        <v>31</v>
      </c>
      <c r="DR32" s="25">
        <v>385</v>
      </c>
      <c r="DS32" s="25">
        <v>9</v>
      </c>
      <c r="DT32" s="25">
        <v>4</v>
      </c>
      <c r="DU32" s="25">
        <v>11</v>
      </c>
      <c r="DV32" s="25">
        <v>21</v>
      </c>
      <c r="DW32" s="25">
        <v>64</v>
      </c>
      <c r="DX32" s="25">
        <v>257</v>
      </c>
      <c r="DY32" s="25">
        <v>19</v>
      </c>
      <c r="DZ32" s="25">
        <v>270</v>
      </c>
      <c r="EA32" s="25">
        <v>1</v>
      </c>
      <c r="EB32" s="25">
        <v>4</v>
      </c>
      <c r="EC32" s="25">
        <v>18</v>
      </c>
      <c r="ED32" s="25">
        <v>6</v>
      </c>
      <c r="EE32" s="25">
        <v>34</v>
      </c>
      <c r="EF32" s="25">
        <v>190</v>
      </c>
      <c r="EG32" s="25">
        <v>17</v>
      </c>
      <c r="EH32" s="25">
        <v>186</v>
      </c>
      <c r="EI32" s="25">
        <v>5</v>
      </c>
      <c r="EJ32" s="25">
        <v>1</v>
      </c>
      <c r="EK32" s="25">
        <v>14</v>
      </c>
      <c r="EL32" s="25">
        <v>1</v>
      </c>
      <c r="EM32" s="25">
        <v>12</v>
      </c>
      <c r="EN32" s="25">
        <v>145</v>
      </c>
      <c r="EO32" s="25">
        <v>8</v>
      </c>
      <c r="EP32" s="25">
        <v>146</v>
      </c>
      <c r="EQ32" s="25">
        <v>0</v>
      </c>
      <c r="ER32" s="25">
        <v>3</v>
      </c>
      <c r="ES32" s="25">
        <v>16</v>
      </c>
      <c r="ET32" s="25">
        <v>5</v>
      </c>
      <c r="EU32" s="25">
        <v>8</v>
      </c>
      <c r="EV32" s="25">
        <v>100</v>
      </c>
      <c r="EW32" s="25">
        <v>14</v>
      </c>
    </row>
    <row r="33" spans="1:153" s="14" customFormat="1" ht="20.25" customHeight="1">
      <c r="A33" s="15" t="s">
        <v>38</v>
      </c>
      <c r="B33" s="25">
        <v>3135</v>
      </c>
      <c r="C33" s="25">
        <v>291</v>
      </c>
      <c r="D33" s="25">
        <v>139</v>
      </c>
      <c r="E33" s="25">
        <v>389</v>
      </c>
      <c r="F33" s="25">
        <v>372</v>
      </c>
      <c r="G33" s="25">
        <v>556</v>
      </c>
      <c r="H33" s="25">
        <v>808</v>
      </c>
      <c r="I33" s="25">
        <v>580</v>
      </c>
      <c r="J33" s="25">
        <v>122</v>
      </c>
      <c r="K33" s="25">
        <v>59</v>
      </c>
      <c r="L33" s="25">
        <v>20</v>
      </c>
      <c r="M33" s="25">
        <v>31</v>
      </c>
      <c r="N33" s="25">
        <v>0</v>
      </c>
      <c r="O33" s="25">
        <v>0</v>
      </c>
      <c r="P33" s="25">
        <v>0</v>
      </c>
      <c r="Q33" s="25">
        <v>12</v>
      </c>
      <c r="R33" s="25">
        <v>128</v>
      </c>
      <c r="S33" s="25">
        <v>47</v>
      </c>
      <c r="T33" s="25">
        <v>5</v>
      </c>
      <c r="U33" s="25">
        <v>35</v>
      </c>
      <c r="V33" s="25">
        <v>28</v>
      </c>
      <c r="W33" s="25">
        <v>0</v>
      </c>
      <c r="X33" s="25">
        <v>0</v>
      </c>
      <c r="Y33" s="25">
        <v>13</v>
      </c>
      <c r="Z33" s="25">
        <v>118</v>
      </c>
      <c r="AA33" s="25">
        <v>35</v>
      </c>
      <c r="AB33" s="25">
        <v>4</v>
      </c>
      <c r="AC33" s="25">
        <v>12</v>
      </c>
      <c r="AD33" s="25">
        <v>32</v>
      </c>
      <c r="AE33" s="25">
        <v>20</v>
      </c>
      <c r="AF33" s="25">
        <v>0</v>
      </c>
      <c r="AG33" s="25">
        <v>15</v>
      </c>
      <c r="AH33" s="25">
        <v>154</v>
      </c>
      <c r="AI33" s="25">
        <v>36</v>
      </c>
      <c r="AJ33" s="25">
        <v>4</v>
      </c>
      <c r="AK33" s="25">
        <v>18</v>
      </c>
      <c r="AL33" s="25">
        <v>26</v>
      </c>
      <c r="AM33" s="25">
        <v>53</v>
      </c>
      <c r="AN33" s="25">
        <v>0</v>
      </c>
      <c r="AO33" s="25">
        <v>17</v>
      </c>
      <c r="AP33" s="25">
        <v>160</v>
      </c>
      <c r="AQ33" s="25">
        <v>25</v>
      </c>
      <c r="AR33" s="25">
        <v>12</v>
      </c>
      <c r="AS33" s="25">
        <v>12</v>
      </c>
      <c r="AT33" s="25">
        <v>13</v>
      </c>
      <c r="AU33" s="25">
        <v>46</v>
      </c>
      <c r="AV33" s="25">
        <v>19</v>
      </c>
      <c r="AW33" s="25">
        <v>33</v>
      </c>
      <c r="AX33" s="25">
        <v>150</v>
      </c>
      <c r="AY33" s="25">
        <v>10</v>
      </c>
      <c r="AZ33" s="25">
        <v>14</v>
      </c>
      <c r="BA33" s="25">
        <v>30</v>
      </c>
      <c r="BB33" s="25">
        <v>13</v>
      </c>
      <c r="BC33" s="25">
        <v>21</v>
      </c>
      <c r="BD33" s="25">
        <v>25</v>
      </c>
      <c r="BE33" s="25">
        <v>37</v>
      </c>
      <c r="BF33" s="25">
        <v>175</v>
      </c>
      <c r="BG33" s="25">
        <v>9</v>
      </c>
      <c r="BH33" s="25">
        <v>18</v>
      </c>
      <c r="BI33" s="25">
        <v>50</v>
      </c>
      <c r="BJ33" s="25">
        <v>22</v>
      </c>
      <c r="BK33" s="25">
        <v>10</v>
      </c>
      <c r="BL33" s="25">
        <v>28</v>
      </c>
      <c r="BM33" s="25">
        <v>38</v>
      </c>
      <c r="BN33" s="25">
        <v>218</v>
      </c>
      <c r="BO33" s="25">
        <v>10</v>
      </c>
      <c r="BP33" s="25">
        <v>21</v>
      </c>
      <c r="BQ33" s="25">
        <v>58</v>
      </c>
      <c r="BR33" s="25">
        <v>42</v>
      </c>
      <c r="BS33" s="25">
        <v>18</v>
      </c>
      <c r="BT33" s="25">
        <v>30</v>
      </c>
      <c r="BU33" s="25">
        <v>39</v>
      </c>
      <c r="BV33" s="25">
        <v>247</v>
      </c>
      <c r="BW33" s="25">
        <v>8</v>
      </c>
      <c r="BX33" s="25">
        <v>13</v>
      </c>
      <c r="BY33" s="25">
        <v>42</v>
      </c>
      <c r="BZ33" s="25">
        <v>63</v>
      </c>
      <c r="CA33" s="25">
        <v>52</v>
      </c>
      <c r="CB33" s="25">
        <v>33</v>
      </c>
      <c r="CC33" s="25">
        <v>36</v>
      </c>
      <c r="CD33" s="25">
        <v>240</v>
      </c>
      <c r="CE33" s="25">
        <v>12</v>
      </c>
      <c r="CF33" s="25">
        <v>8</v>
      </c>
      <c r="CG33" s="25">
        <v>27</v>
      </c>
      <c r="CH33" s="25">
        <v>48</v>
      </c>
      <c r="CI33" s="25">
        <v>67</v>
      </c>
      <c r="CJ33" s="25">
        <v>41</v>
      </c>
      <c r="CK33" s="25">
        <v>37</v>
      </c>
      <c r="CL33" s="25">
        <v>201</v>
      </c>
      <c r="CM33" s="25">
        <v>10</v>
      </c>
      <c r="CN33" s="25">
        <v>2</v>
      </c>
      <c r="CO33" s="25">
        <v>21</v>
      </c>
      <c r="CP33" s="25">
        <v>29</v>
      </c>
      <c r="CQ33" s="25">
        <v>81</v>
      </c>
      <c r="CR33" s="25">
        <v>34</v>
      </c>
      <c r="CS33" s="25">
        <v>24</v>
      </c>
      <c r="CT33" s="25">
        <v>182</v>
      </c>
      <c r="CU33" s="25">
        <v>7</v>
      </c>
      <c r="CV33" s="25">
        <v>4</v>
      </c>
      <c r="CW33" s="25">
        <v>14</v>
      </c>
      <c r="CX33" s="25">
        <v>19</v>
      </c>
      <c r="CY33" s="25">
        <v>61</v>
      </c>
      <c r="CZ33" s="25">
        <v>68</v>
      </c>
      <c r="DA33" s="25">
        <v>9</v>
      </c>
      <c r="DB33" s="25">
        <v>159</v>
      </c>
      <c r="DC33" s="25">
        <v>2</v>
      </c>
      <c r="DD33" s="25">
        <v>5</v>
      </c>
      <c r="DE33" s="25">
        <v>12</v>
      </c>
      <c r="DF33" s="25">
        <v>14</v>
      </c>
      <c r="DG33" s="25">
        <v>28</v>
      </c>
      <c r="DH33" s="25">
        <v>84</v>
      </c>
      <c r="DI33" s="25">
        <v>14</v>
      </c>
      <c r="DJ33" s="25">
        <v>194</v>
      </c>
      <c r="DK33" s="25">
        <v>7</v>
      </c>
      <c r="DL33" s="25">
        <v>4</v>
      </c>
      <c r="DM33" s="25">
        <v>8</v>
      </c>
      <c r="DN33" s="25">
        <v>10</v>
      </c>
      <c r="DO33" s="25">
        <v>32</v>
      </c>
      <c r="DP33" s="25">
        <v>115</v>
      </c>
      <c r="DQ33" s="25">
        <v>18</v>
      </c>
      <c r="DR33" s="25">
        <v>194</v>
      </c>
      <c r="DS33" s="25">
        <v>8</v>
      </c>
      <c r="DT33" s="25">
        <v>2</v>
      </c>
      <c r="DU33" s="25">
        <v>4</v>
      </c>
      <c r="DV33" s="25">
        <v>7</v>
      </c>
      <c r="DW33" s="25">
        <v>36</v>
      </c>
      <c r="DX33" s="25">
        <v>131</v>
      </c>
      <c r="DY33" s="25">
        <v>6</v>
      </c>
      <c r="DZ33" s="25">
        <v>128</v>
      </c>
      <c r="EA33" s="25">
        <v>1</v>
      </c>
      <c r="EB33" s="25">
        <v>2</v>
      </c>
      <c r="EC33" s="25">
        <v>9</v>
      </c>
      <c r="ED33" s="25">
        <v>5</v>
      </c>
      <c r="EE33" s="25">
        <v>21</v>
      </c>
      <c r="EF33" s="25">
        <v>83</v>
      </c>
      <c r="EG33" s="25">
        <v>7</v>
      </c>
      <c r="EH33" s="25">
        <v>87</v>
      </c>
      <c r="EI33" s="25">
        <v>2</v>
      </c>
      <c r="EJ33" s="25">
        <v>0</v>
      </c>
      <c r="EK33" s="25">
        <v>3</v>
      </c>
      <c r="EL33" s="25">
        <v>0</v>
      </c>
      <c r="EM33" s="25">
        <v>6</v>
      </c>
      <c r="EN33" s="25">
        <v>72</v>
      </c>
      <c r="EO33" s="25">
        <v>4</v>
      </c>
      <c r="EP33" s="25">
        <v>61</v>
      </c>
      <c r="EQ33" s="25">
        <v>0</v>
      </c>
      <c r="ER33" s="25">
        <v>1</v>
      </c>
      <c r="ES33" s="25">
        <v>3</v>
      </c>
      <c r="ET33" s="25">
        <v>1</v>
      </c>
      <c r="EU33" s="25">
        <v>4</v>
      </c>
      <c r="EV33" s="25">
        <v>45</v>
      </c>
      <c r="EW33" s="25">
        <v>7</v>
      </c>
    </row>
    <row r="34" spans="1:153" s="14" customFormat="1" ht="20.25" customHeight="1">
      <c r="A34" s="16" t="s">
        <v>39</v>
      </c>
      <c r="B34" s="25">
        <v>3080</v>
      </c>
      <c r="C34" s="25">
        <v>240</v>
      </c>
      <c r="D34" s="25">
        <v>143</v>
      </c>
      <c r="E34" s="25">
        <v>406</v>
      </c>
      <c r="F34" s="25">
        <v>372</v>
      </c>
      <c r="G34" s="25">
        <v>550</v>
      </c>
      <c r="H34" s="25">
        <v>885</v>
      </c>
      <c r="I34" s="25">
        <v>484</v>
      </c>
      <c r="J34" s="25">
        <v>121</v>
      </c>
      <c r="K34" s="25">
        <v>65</v>
      </c>
      <c r="L34" s="25">
        <v>14</v>
      </c>
      <c r="M34" s="25">
        <v>25</v>
      </c>
      <c r="N34" s="25">
        <v>0</v>
      </c>
      <c r="O34" s="25">
        <v>0</v>
      </c>
      <c r="P34" s="25">
        <v>0</v>
      </c>
      <c r="Q34" s="25">
        <v>17</v>
      </c>
      <c r="R34" s="25">
        <v>123</v>
      </c>
      <c r="S34" s="25">
        <v>48</v>
      </c>
      <c r="T34" s="25">
        <v>7</v>
      </c>
      <c r="U34" s="25">
        <v>34</v>
      </c>
      <c r="V34" s="25">
        <v>21</v>
      </c>
      <c r="W34" s="25">
        <v>0</v>
      </c>
      <c r="X34" s="25">
        <v>0</v>
      </c>
      <c r="Y34" s="25">
        <v>13</v>
      </c>
      <c r="Z34" s="25">
        <v>114</v>
      </c>
      <c r="AA34" s="25">
        <v>21</v>
      </c>
      <c r="AB34" s="25">
        <v>3</v>
      </c>
      <c r="AC34" s="25">
        <v>13</v>
      </c>
      <c r="AD34" s="25">
        <v>42</v>
      </c>
      <c r="AE34" s="25">
        <v>20</v>
      </c>
      <c r="AF34" s="25">
        <v>0</v>
      </c>
      <c r="AG34" s="25">
        <v>15</v>
      </c>
      <c r="AH34" s="25">
        <v>138</v>
      </c>
      <c r="AI34" s="25">
        <v>32</v>
      </c>
      <c r="AJ34" s="25">
        <v>5</v>
      </c>
      <c r="AK34" s="25">
        <v>11</v>
      </c>
      <c r="AL34" s="25">
        <v>25</v>
      </c>
      <c r="AM34" s="25">
        <v>57</v>
      </c>
      <c r="AN34" s="25">
        <v>0</v>
      </c>
      <c r="AO34" s="25">
        <v>8</v>
      </c>
      <c r="AP34" s="25">
        <v>153</v>
      </c>
      <c r="AQ34" s="25">
        <v>17</v>
      </c>
      <c r="AR34" s="25">
        <v>16</v>
      </c>
      <c r="AS34" s="25">
        <v>16</v>
      </c>
      <c r="AT34" s="25">
        <v>17</v>
      </c>
      <c r="AU34" s="25">
        <v>49</v>
      </c>
      <c r="AV34" s="25">
        <v>16</v>
      </c>
      <c r="AW34" s="25">
        <v>22</v>
      </c>
      <c r="AX34" s="25">
        <v>140</v>
      </c>
      <c r="AY34" s="25">
        <v>10</v>
      </c>
      <c r="AZ34" s="25">
        <v>20</v>
      </c>
      <c r="BA34" s="25">
        <v>31</v>
      </c>
      <c r="BB34" s="25">
        <v>14</v>
      </c>
      <c r="BC34" s="25">
        <v>23</v>
      </c>
      <c r="BD34" s="25">
        <v>17</v>
      </c>
      <c r="BE34" s="25">
        <v>25</v>
      </c>
      <c r="BF34" s="25">
        <v>149</v>
      </c>
      <c r="BG34" s="25">
        <v>5</v>
      </c>
      <c r="BH34" s="25">
        <v>21</v>
      </c>
      <c r="BI34" s="25">
        <v>50</v>
      </c>
      <c r="BJ34" s="25">
        <v>18</v>
      </c>
      <c r="BK34" s="25">
        <v>11</v>
      </c>
      <c r="BL34" s="25">
        <v>18</v>
      </c>
      <c r="BM34" s="25">
        <v>26</v>
      </c>
      <c r="BN34" s="25">
        <v>230</v>
      </c>
      <c r="BO34" s="25">
        <v>13</v>
      </c>
      <c r="BP34" s="25">
        <v>17</v>
      </c>
      <c r="BQ34" s="25">
        <v>65</v>
      </c>
      <c r="BR34" s="25">
        <v>59</v>
      </c>
      <c r="BS34" s="25">
        <v>22</v>
      </c>
      <c r="BT34" s="25">
        <v>22</v>
      </c>
      <c r="BU34" s="25">
        <v>32</v>
      </c>
      <c r="BV34" s="25">
        <v>220</v>
      </c>
      <c r="BW34" s="25">
        <v>6</v>
      </c>
      <c r="BX34" s="25">
        <v>11</v>
      </c>
      <c r="BY34" s="25">
        <v>46</v>
      </c>
      <c r="BZ34" s="25">
        <v>55</v>
      </c>
      <c r="CA34" s="25">
        <v>48</v>
      </c>
      <c r="CB34" s="25">
        <v>26</v>
      </c>
      <c r="CC34" s="25">
        <v>28</v>
      </c>
      <c r="CD34" s="25">
        <v>232</v>
      </c>
      <c r="CE34" s="25">
        <v>8</v>
      </c>
      <c r="CF34" s="25">
        <v>8</v>
      </c>
      <c r="CG34" s="25">
        <v>32</v>
      </c>
      <c r="CH34" s="25">
        <v>35</v>
      </c>
      <c r="CI34" s="25">
        <v>90</v>
      </c>
      <c r="CJ34" s="25">
        <v>36</v>
      </c>
      <c r="CK34" s="25">
        <v>23</v>
      </c>
      <c r="CL34" s="25">
        <v>186</v>
      </c>
      <c r="CM34" s="25">
        <v>8</v>
      </c>
      <c r="CN34" s="25">
        <v>2</v>
      </c>
      <c r="CO34" s="25">
        <v>12</v>
      </c>
      <c r="CP34" s="25">
        <v>30</v>
      </c>
      <c r="CQ34" s="25">
        <v>68</v>
      </c>
      <c r="CR34" s="25">
        <v>51</v>
      </c>
      <c r="CS34" s="25">
        <v>15</v>
      </c>
      <c r="CT34" s="25">
        <v>156</v>
      </c>
      <c r="CU34" s="25">
        <v>1</v>
      </c>
      <c r="CV34" s="25">
        <v>5</v>
      </c>
      <c r="CW34" s="25">
        <v>11</v>
      </c>
      <c r="CX34" s="25">
        <v>15</v>
      </c>
      <c r="CY34" s="25">
        <v>37</v>
      </c>
      <c r="CZ34" s="25">
        <v>80</v>
      </c>
      <c r="DA34" s="25">
        <v>7</v>
      </c>
      <c r="DB34" s="25">
        <v>182</v>
      </c>
      <c r="DC34" s="25">
        <v>1</v>
      </c>
      <c r="DD34" s="25">
        <v>4</v>
      </c>
      <c r="DE34" s="25">
        <v>13</v>
      </c>
      <c r="DF34" s="25">
        <v>10</v>
      </c>
      <c r="DG34" s="25">
        <v>29</v>
      </c>
      <c r="DH34" s="25">
        <v>115</v>
      </c>
      <c r="DI34" s="25">
        <v>10</v>
      </c>
      <c r="DJ34" s="25">
        <v>223</v>
      </c>
      <c r="DK34" s="25">
        <v>1</v>
      </c>
      <c r="DL34" s="25">
        <v>3</v>
      </c>
      <c r="DM34" s="25">
        <v>7</v>
      </c>
      <c r="DN34" s="25">
        <v>11</v>
      </c>
      <c r="DO34" s="25">
        <v>45</v>
      </c>
      <c r="DP34" s="25">
        <v>143</v>
      </c>
      <c r="DQ34" s="25">
        <v>13</v>
      </c>
      <c r="DR34" s="25">
        <v>191</v>
      </c>
      <c r="DS34" s="25">
        <v>1</v>
      </c>
      <c r="DT34" s="25">
        <v>2</v>
      </c>
      <c r="DU34" s="25">
        <v>7</v>
      </c>
      <c r="DV34" s="25">
        <v>14</v>
      </c>
      <c r="DW34" s="25">
        <v>28</v>
      </c>
      <c r="DX34" s="25">
        <v>126</v>
      </c>
      <c r="DY34" s="25">
        <v>13</v>
      </c>
      <c r="DZ34" s="25">
        <v>142</v>
      </c>
      <c r="EA34" s="25">
        <v>0</v>
      </c>
      <c r="EB34" s="25">
        <v>2</v>
      </c>
      <c r="EC34" s="25">
        <v>9</v>
      </c>
      <c r="ED34" s="25">
        <v>1</v>
      </c>
      <c r="EE34" s="25">
        <v>13</v>
      </c>
      <c r="EF34" s="25">
        <v>107</v>
      </c>
      <c r="EG34" s="25">
        <v>10</v>
      </c>
      <c r="EH34" s="25">
        <v>99</v>
      </c>
      <c r="EI34" s="25">
        <v>3</v>
      </c>
      <c r="EJ34" s="25">
        <v>1</v>
      </c>
      <c r="EK34" s="25">
        <v>11</v>
      </c>
      <c r="EL34" s="25">
        <v>1</v>
      </c>
      <c r="EM34" s="25">
        <v>6</v>
      </c>
      <c r="EN34" s="25">
        <v>73</v>
      </c>
      <c r="EO34" s="25">
        <v>4</v>
      </c>
      <c r="EP34" s="25">
        <v>85</v>
      </c>
      <c r="EQ34" s="25">
        <v>0</v>
      </c>
      <c r="ER34" s="25">
        <v>2</v>
      </c>
      <c r="ES34" s="25">
        <v>13</v>
      </c>
      <c r="ET34" s="25">
        <v>4</v>
      </c>
      <c r="EU34" s="25">
        <v>4</v>
      </c>
      <c r="EV34" s="25">
        <v>55</v>
      </c>
      <c r="EW34" s="25">
        <v>7</v>
      </c>
    </row>
    <row r="35" spans="1:153" s="14" customFormat="1" ht="20.25" customHeight="1">
      <c r="A35" s="11" t="s">
        <v>131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</row>
    <row r="36" spans="1:153" s="14" customFormat="1" ht="20.25" customHeight="1">
      <c r="A36" s="15" t="s">
        <v>37</v>
      </c>
      <c r="B36" s="25">
        <v>15658</v>
      </c>
      <c r="C36" s="25">
        <v>1067</v>
      </c>
      <c r="D36" s="25">
        <v>920</v>
      </c>
      <c r="E36" s="25">
        <v>2385</v>
      </c>
      <c r="F36" s="25">
        <v>2102</v>
      </c>
      <c r="G36" s="25">
        <v>3370</v>
      </c>
      <c r="H36" s="25">
        <v>2817</v>
      </c>
      <c r="I36" s="25">
        <v>2997</v>
      </c>
      <c r="J36" s="25">
        <v>600</v>
      </c>
      <c r="K36" s="25">
        <v>288</v>
      </c>
      <c r="L36" s="25">
        <v>67</v>
      </c>
      <c r="M36" s="25">
        <v>121</v>
      </c>
      <c r="N36" s="25">
        <v>0</v>
      </c>
      <c r="O36" s="25">
        <v>0</v>
      </c>
      <c r="P36" s="25">
        <v>0</v>
      </c>
      <c r="Q36" s="25">
        <v>124</v>
      </c>
      <c r="R36" s="25">
        <v>589</v>
      </c>
      <c r="S36" s="25">
        <v>148</v>
      </c>
      <c r="T36" s="25">
        <v>44</v>
      </c>
      <c r="U36" s="25">
        <v>149</v>
      </c>
      <c r="V36" s="25">
        <v>129</v>
      </c>
      <c r="W36" s="25">
        <v>0</v>
      </c>
      <c r="X36" s="25">
        <v>0</v>
      </c>
      <c r="Y36" s="25">
        <v>119</v>
      </c>
      <c r="Z36" s="25">
        <v>713</v>
      </c>
      <c r="AA36" s="25">
        <v>176</v>
      </c>
      <c r="AB36" s="25">
        <v>23</v>
      </c>
      <c r="AC36" s="25">
        <v>76</v>
      </c>
      <c r="AD36" s="25">
        <v>181</v>
      </c>
      <c r="AE36" s="25">
        <v>120</v>
      </c>
      <c r="AF36" s="25">
        <v>0</v>
      </c>
      <c r="AG36" s="25">
        <v>137</v>
      </c>
      <c r="AH36" s="25">
        <v>795</v>
      </c>
      <c r="AI36" s="25">
        <v>135</v>
      </c>
      <c r="AJ36" s="25">
        <v>29</v>
      </c>
      <c r="AK36" s="25">
        <v>46</v>
      </c>
      <c r="AL36" s="25">
        <v>126</v>
      </c>
      <c r="AM36" s="25">
        <v>307</v>
      </c>
      <c r="AN36" s="25">
        <v>0</v>
      </c>
      <c r="AO36" s="25">
        <v>152</v>
      </c>
      <c r="AP36" s="25">
        <v>982</v>
      </c>
      <c r="AQ36" s="25">
        <v>64</v>
      </c>
      <c r="AR36" s="25">
        <v>86</v>
      </c>
      <c r="AS36" s="25">
        <v>120</v>
      </c>
      <c r="AT36" s="25">
        <v>68</v>
      </c>
      <c r="AU36" s="25">
        <v>295</v>
      </c>
      <c r="AV36" s="25">
        <v>90</v>
      </c>
      <c r="AW36" s="25">
        <v>259</v>
      </c>
      <c r="AX36" s="25">
        <v>1038</v>
      </c>
      <c r="AY36" s="25">
        <v>41</v>
      </c>
      <c r="AZ36" s="25">
        <v>137</v>
      </c>
      <c r="BA36" s="25">
        <v>253</v>
      </c>
      <c r="BB36" s="25">
        <v>65</v>
      </c>
      <c r="BC36" s="25">
        <v>129</v>
      </c>
      <c r="BD36" s="25">
        <v>99</v>
      </c>
      <c r="BE36" s="25">
        <v>314</v>
      </c>
      <c r="BF36" s="25">
        <v>1069</v>
      </c>
      <c r="BG36" s="25">
        <v>28</v>
      </c>
      <c r="BH36" s="25">
        <v>120</v>
      </c>
      <c r="BI36" s="25">
        <v>333</v>
      </c>
      <c r="BJ36" s="25">
        <v>146</v>
      </c>
      <c r="BK36" s="25">
        <v>73</v>
      </c>
      <c r="BL36" s="25">
        <v>74</v>
      </c>
      <c r="BM36" s="25">
        <v>295</v>
      </c>
      <c r="BN36" s="25">
        <v>1182</v>
      </c>
      <c r="BO36" s="25">
        <v>28</v>
      </c>
      <c r="BP36" s="25">
        <v>104</v>
      </c>
      <c r="BQ36" s="25">
        <v>289</v>
      </c>
      <c r="BR36" s="25">
        <v>271</v>
      </c>
      <c r="BS36" s="25">
        <v>116</v>
      </c>
      <c r="BT36" s="25">
        <v>77</v>
      </c>
      <c r="BU36" s="25">
        <v>297</v>
      </c>
      <c r="BV36" s="25">
        <v>1354</v>
      </c>
      <c r="BW36" s="25">
        <v>30</v>
      </c>
      <c r="BX36" s="25">
        <v>67</v>
      </c>
      <c r="BY36" s="25">
        <v>207</v>
      </c>
      <c r="BZ36" s="25">
        <v>329</v>
      </c>
      <c r="CA36" s="25">
        <v>333</v>
      </c>
      <c r="CB36" s="25">
        <v>91</v>
      </c>
      <c r="CC36" s="25">
        <v>297</v>
      </c>
      <c r="CD36" s="25">
        <v>1318</v>
      </c>
      <c r="CE36" s="25">
        <v>27</v>
      </c>
      <c r="CF36" s="25">
        <v>33</v>
      </c>
      <c r="CG36" s="25">
        <v>128</v>
      </c>
      <c r="CH36" s="25">
        <v>230</v>
      </c>
      <c r="CI36" s="25">
        <v>480</v>
      </c>
      <c r="CJ36" s="25">
        <v>142</v>
      </c>
      <c r="CK36" s="25">
        <v>278</v>
      </c>
      <c r="CL36" s="25">
        <v>1256</v>
      </c>
      <c r="CM36" s="25">
        <v>21</v>
      </c>
      <c r="CN36" s="25">
        <v>36</v>
      </c>
      <c r="CO36" s="25">
        <v>128</v>
      </c>
      <c r="CP36" s="25">
        <v>157</v>
      </c>
      <c r="CQ36" s="25">
        <v>492</v>
      </c>
      <c r="CR36" s="25">
        <v>241</v>
      </c>
      <c r="CS36" s="25">
        <v>181</v>
      </c>
      <c r="CT36" s="25">
        <v>851</v>
      </c>
      <c r="CU36" s="25">
        <v>15</v>
      </c>
      <c r="CV36" s="25">
        <v>35</v>
      </c>
      <c r="CW36" s="25">
        <v>64</v>
      </c>
      <c r="CX36" s="25">
        <v>66</v>
      </c>
      <c r="CY36" s="25">
        <v>302</v>
      </c>
      <c r="CZ36" s="25">
        <v>265</v>
      </c>
      <c r="DA36" s="25">
        <v>104</v>
      </c>
      <c r="DB36" s="25">
        <v>814</v>
      </c>
      <c r="DC36" s="25">
        <v>12</v>
      </c>
      <c r="DD36" s="25">
        <v>30</v>
      </c>
      <c r="DE36" s="25">
        <v>65</v>
      </c>
      <c r="DF36" s="25">
        <v>66</v>
      </c>
      <c r="DG36" s="25">
        <v>219</v>
      </c>
      <c r="DH36" s="25">
        <v>343</v>
      </c>
      <c r="DI36" s="25">
        <v>79</v>
      </c>
      <c r="DJ36" s="25">
        <v>835</v>
      </c>
      <c r="DK36" s="25">
        <v>22</v>
      </c>
      <c r="DL36" s="25">
        <v>19</v>
      </c>
      <c r="DM36" s="25">
        <v>69</v>
      </c>
      <c r="DN36" s="25">
        <v>73</v>
      </c>
      <c r="DO36" s="25">
        <v>179</v>
      </c>
      <c r="DP36" s="25">
        <v>410</v>
      </c>
      <c r="DQ36" s="25">
        <v>63</v>
      </c>
      <c r="DR36" s="25">
        <v>670</v>
      </c>
      <c r="DS36" s="25">
        <v>5</v>
      </c>
      <c r="DT36" s="25">
        <v>22</v>
      </c>
      <c r="DU36" s="25">
        <v>64</v>
      </c>
      <c r="DV36" s="25">
        <v>72</v>
      </c>
      <c r="DW36" s="25">
        <v>111</v>
      </c>
      <c r="DX36" s="25">
        <v>343</v>
      </c>
      <c r="DY36" s="25">
        <v>53</v>
      </c>
      <c r="DZ36" s="25">
        <v>545</v>
      </c>
      <c r="EA36" s="25">
        <v>9</v>
      </c>
      <c r="EB36" s="25">
        <v>13</v>
      </c>
      <c r="EC36" s="25">
        <v>63</v>
      </c>
      <c r="ED36" s="25">
        <v>36</v>
      </c>
      <c r="EE36" s="25">
        <v>93</v>
      </c>
      <c r="EF36" s="25">
        <v>277</v>
      </c>
      <c r="EG36" s="25">
        <v>54</v>
      </c>
      <c r="EH36" s="25">
        <v>430</v>
      </c>
      <c r="EI36" s="25">
        <v>8</v>
      </c>
      <c r="EJ36" s="25">
        <v>19</v>
      </c>
      <c r="EK36" s="25">
        <v>72</v>
      </c>
      <c r="EL36" s="25">
        <v>35</v>
      </c>
      <c r="EM36" s="25">
        <v>65</v>
      </c>
      <c r="EN36" s="25">
        <v>206</v>
      </c>
      <c r="EO36" s="25">
        <v>25</v>
      </c>
      <c r="EP36" s="25">
        <v>485</v>
      </c>
      <c r="EQ36" s="25">
        <v>10</v>
      </c>
      <c r="ER36" s="25">
        <v>36</v>
      </c>
      <c r="ES36" s="25">
        <v>138</v>
      </c>
      <c r="ET36" s="25">
        <v>52</v>
      </c>
      <c r="EU36" s="25">
        <v>56</v>
      </c>
      <c r="EV36" s="25">
        <v>159</v>
      </c>
      <c r="EW36" s="25">
        <v>34</v>
      </c>
    </row>
    <row r="37" spans="1:153" s="14" customFormat="1" ht="20.25" customHeight="1">
      <c r="A37" s="15" t="s">
        <v>38</v>
      </c>
      <c r="B37" s="25">
        <v>7932</v>
      </c>
      <c r="C37" s="25">
        <v>578</v>
      </c>
      <c r="D37" s="25">
        <v>455</v>
      </c>
      <c r="E37" s="25">
        <v>1176</v>
      </c>
      <c r="F37" s="25">
        <v>1050</v>
      </c>
      <c r="G37" s="25">
        <v>1659</v>
      </c>
      <c r="H37" s="25">
        <v>1337</v>
      </c>
      <c r="I37" s="25">
        <v>1677</v>
      </c>
      <c r="J37" s="25">
        <v>293</v>
      </c>
      <c r="K37" s="25">
        <v>143</v>
      </c>
      <c r="L37" s="25">
        <v>30</v>
      </c>
      <c r="M37" s="25">
        <v>60</v>
      </c>
      <c r="N37" s="25">
        <v>0</v>
      </c>
      <c r="O37" s="25">
        <v>0</v>
      </c>
      <c r="P37" s="25">
        <v>0</v>
      </c>
      <c r="Q37" s="25">
        <v>60</v>
      </c>
      <c r="R37" s="25">
        <v>311</v>
      </c>
      <c r="S37" s="25">
        <v>83</v>
      </c>
      <c r="T37" s="25">
        <v>26</v>
      </c>
      <c r="U37" s="25">
        <v>70</v>
      </c>
      <c r="V37" s="25">
        <v>73</v>
      </c>
      <c r="W37" s="25">
        <v>0</v>
      </c>
      <c r="X37" s="25">
        <v>0</v>
      </c>
      <c r="Y37" s="25">
        <v>59</v>
      </c>
      <c r="Z37" s="25">
        <v>372</v>
      </c>
      <c r="AA37" s="25">
        <v>89</v>
      </c>
      <c r="AB37" s="25">
        <v>7</v>
      </c>
      <c r="AC37" s="25">
        <v>45</v>
      </c>
      <c r="AD37" s="25">
        <v>97</v>
      </c>
      <c r="AE37" s="25">
        <v>61</v>
      </c>
      <c r="AF37" s="25">
        <v>0</v>
      </c>
      <c r="AG37" s="25">
        <v>73</v>
      </c>
      <c r="AH37" s="25">
        <v>403</v>
      </c>
      <c r="AI37" s="25">
        <v>65</v>
      </c>
      <c r="AJ37" s="25">
        <v>15</v>
      </c>
      <c r="AK37" s="25">
        <v>26</v>
      </c>
      <c r="AL37" s="25">
        <v>60</v>
      </c>
      <c r="AM37" s="25">
        <v>162</v>
      </c>
      <c r="AN37" s="25">
        <v>0</v>
      </c>
      <c r="AO37" s="25">
        <v>75</v>
      </c>
      <c r="AP37" s="25">
        <v>492</v>
      </c>
      <c r="AQ37" s="25">
        <v>42</v>
      </c>
      <c r="AR37" s="25">
        <v>37</v>
      </c>
      <c r="AS37" s="25">
        <v>55</v>
      </c>
      <c r="AT37" s="25">
        <v>32</v>
      </c>
      <c r="AU37" s="25">
        <v>142</v>
      </c>
      <c r="AV37" s="25">
        <v>49</v>
      </c>
      <c r="AW37" s="25">
        <v>135</v>
      </c>
      <c r="AX37" s="25">
        <v>550</v>
      </c>
      <c r="AY37" s="25">
        <v>20</v>
      </c>
      <c r="AZ37" s="25">
        <v>69</v>
      </c>
      <c r="BA37" s="25">
        <v>130</v>
      </c>
      <c r="BB37" s="25">
        <v>28</v>
      </c>
      <c r="BC37" s="25">
        <v>69</v>
      </c>
      <c r="BD37" s="25">
        <v>52</v>
      </c>
      <c r="BE37" s="25">
        <v>182</v>
      </c>
      <c r="BF37" s="25">
        <v>579</v>
      </c>
      <c r="BG37" s="25">
        <v>11</v>
      </c>
      <c r="BH37" s="25">
        <v>62</v>
      </c>
      <c r="BI37" s="25">
        <v>164</v>
      </c>
      <c r="BJ37" s="25">
        <v>79</v>
      </c>
      <c r="BK37" s="25">
        <v>45</v>
      </c>
      <c r="BL37" s="25">
        <v>44</v>
      </c>
      <c r="BM37" s="25">
        <v>174</v>
      </c>
      <c r="BN37" s="25">
        <v>631</v>
      </c>
      <c r="BO37" s="25">
        <v>17</v>
      </c>
      <c r="BP37" s="25">
        <v>52</v>
      </c>
      <c r="BQ37" s="25">
        <v>153</v>
      </c>
      <c r="BR37" s="25">
        <v>134</v>
      </c>
      <c r="BS37" s="25">
        <v>62</v>
      </c>
      <c r="BT37" s="25">
        <v>47</v>
      </c>
      <c r="BU37" s="25">
        <v>166</v>
      </c>
      <c r="BV37" s="25">
        <v>695</v>
      </c>
      <c r="BW37" s="25">
        <v>16</v>
      </c>
      <c r="BX37" s="25">
        <v>39</v>
      </c>
      <c r="BY37" s="25">
        <v>108</v>
      </c>
      <c r="BZ37" s="25">
        <v>161</v>
      </c>
      <c r="CA37" s="25">
        <v>150</v>
      </c>
      <c r="CB37" s="25">
        <v>49</v>
      </c>
      <c r="CC37" s="25">
        <v>172</v>
      </c>
      <c r="CD37" s="25">
        <v>709</v>
      </c>
      <c r="CE37" s="25">
        <v>15</v>
      </c>
      <c r="CF37" s="25">
        <v>20</v>
      </c>
      <c r="CG37" s="25">
        <v>77</v>
      </c>
      <c r="CH37" s="25">
        <v>126</v>
      </c>
      <c r="CI37" s="25">
        <v>233</v>
      </c>
      <c r="CJ37" s="25">
        <v>74</v>
      </c>
      <c r="CK37" s="25">
        <v>164</v>
      </c>
      <c r="CL37" s="25">
        <v>671</v>
      </c>
      <c r="CM37" s="25">
        <v>15</v>
      </c>
      <c r="CN37" s="25">
        <v>23</v>
      </c>
      <c r="CO37" s="25">
        <v>66</v>
      </c>
      <c r="CP37" s="25">
        <v>89</v>
      </c>
      <c r="CQ37" s="25">
        <v>254</v>
      </c>
      <c r="CR37" s="25">
        <v>115</v>
      </c>
      <c r="CS37" s="25">
        <v>109</v>
      </c>
      <c r="CT37" s="25">
        <v>445</v>
      </c>
      <c r="CU37" s="25">
        <v>9</v>
      </c>
      <c r="CV37" s="25">
        <v>18</v>
      </c>
      <c r="CW37" s="25">
        <v>37</v>
      </c>
      <c r="CX37" s="25">
        <v>35</v>
      </c>
      <c r="CY37" s="25">
        <v>157</v>
      </c>
      <c r="CZ37" s="25">
        <v>123</v>
      </c>
      <c r="DA37" s="25">
        <v>66</v>
      </c>
      <c r="DB37" s="25">
        <v>408</v>
      </c>
      <c r="DC37" s="25">
        <v>11</v>
      </c>
      <c r="DD37" s="25">
        <v>16</v>
      </c>
      <c r="DE37" s="25">
        <v>27</v>
      </c>
      <c r="DF37" s="25">
        <v>29</v>
      </c>
      <c r="DG37" s="25">
        <v>106</v>
      </c>
      <c r="DH37" s="25">
        <v>167</v>
      </c>
      <c r="DI37" s="25">
        <v>52</v>
      </c>
      <c r="DJ37" s="25">
        <v>416</v>
      </c>
      <c r="DK37" s="25">
        <v>21</v>
      </c>
      <c r="DL37" s="25">
        <v>11</v>
      </c>
      <c r="DM37" s="25">
        <v>42</v>
      </c>
      <c r="DN37" s="25">
        <v>37</v>
      </c>
      <c r="DO37" s="25">
        <v>92</v>
      </c>
      <c r="DP37" s="25">
        <v>172</v>
      </c>
      <c r="DQ37" s="25">
        <v>41</v>
      </c>
      <c r="DR37" s="25">
        <v>303</v>
      </c>
      <c r="DS37" s="25">
        <v>2</v>
      </c>
      <c r="DT37" s="25">
        <v>10</v>
      </c>
      <c r="DU37" s="25">
        <v>27</v>
      </c>
      <c r="DV37" s="25">
        <v>31</v>
      </c>
      <c r="DW37" s="25">
        <v>46</v>
      </c>
      <c r="DX37" s="25">
        <v>169</v>
      </c>
      <c r="DY37" s="25">
        <v>18</v>
      </c>
      <c r="DZ37" s="25">
        <v>242</v>
      </c>
      <c r="EA37" s="25">
        <v>7</v>
      </c>
      <c r="EB37" s="25">
        <v>6</v>
      </c>
      <c r="EC37" s="25">
        <v>30</v>
      </c>
      <c r="ED37" s="25">
        <v>16</v>
      </c>
      <c r="EE37" s="25">
        <v>34</v>
      </c>
      <c r="EF37" s="25">
        <v>127</v>
      </c>
      <c r="EG37" s="25">
        <v>22</v>
      </c>
      <c r="EH37" s="25">
        <v>158</v>
      </c>
      <c r="EI37" s="25">
        <v>4</v>
      </c>
      <c r="EJ37" s="25">
        <v>5</v>
      </c>
      <c r="EK37" s="25">
        <v>16</v>
      </c>
      <c r="EL37" s="25">
        <v>14</v>
      </c>
      <c r="EM37" s="25">
        <v>26</v>
      </c>
      <c r="EN37" s="25">
        <v>83</v>
      </c>
      <c r="EO37" s="25">
        <v>10</v>
      </c>
      <c r="EP37" s="25">
        <v>164</v>
      </c>
      <c r="EQ37" s="25">
        <v>8</v>
      </c>
      <c r="ER37" s="25">
        <v>9</v>
      </c>
      <c r="ES37" s="25">
        <v>43</v>
      </c>
      <c r="ET37" s="25">
        <v>9</v>
      </c>
      <c r="EU37" s="25">
        <v>20</v>
      </c>
      <c r="EV37" s="25">
        <v>66</v>
      </c>
      <c r="EW37" s="25">
        <v>9</v>
      </c>
    </row>
    <row r="38" spans="1:153" s="14" customFormat="1" ht="20.25" customHeight="1">
      <c r="A38" s="16" t="s">
        <v>39</v>
      </c>
      <c r="B38" s="25">
        <v>7726</v>
      </c>
      <c r="C38" s="25">
        <v>489</v>
      </c>
      <c r="D38" s="25">
        <v>465</v>
      </c>
      <c r="E38" s="25">
        <v>1209</v>
      </c>
      <c r="F38" s="25">
        <v>1052</v>
      </c>
      <c r="G38" s="25">
        <v>1711</v>
      </c>
      <c r="H38" s="25">
        <v>1480</v>
      </c>
      <c r="I38" s="25">
        <v>1320</v>
      </c>
      <c r="J38" s="25">
        <v>307</v>
      </c>
      <c r="K38" s="25">
        <v>145</v>
      </c>
      <c r="L38" s="25">
        <v>37</v>
      </c>
      <c r="M38" s="25">
        <v>61</v>
      </c>
      <c r="N38" s="25">
        <v>0</v>
      </c>
      <c r="O38" s="25">
        <v>0</v>
      </c>
      <c r="P38" s="25">
        <v>0</v>
      </c>
      <c r="Q38" s="25">
        <v>64</v>
      </c>
      <c r="R38" s="25">
        <v>278</v>
      </c>
      <c r="S38" s="25">
        <v>65</v>
      </c>
      <c r="T38" s="25">
        <v>18</v>
      </c>
      <c r="U38" s="25">
        <v>79</v>
      </c>
      <c r="V38" s="25">
        <v>56</v>
      </c>
      <c r="W38" s="25">
        <v>0</v>
      </c>
      <c r="X38" s="25">
        <v>0</v>
      </c>
      <c r="Y38" s="25">
        <v>60</v>
      </c>
      <c r="Z38" s="25">
        <v>341</v>
      </c>
      <c r="AA38" s="25">
        <v>87</v>
      </c>
      <c r="AB38" s="25">
        <v>16</v>
      </c>
      <c r="AC38" s="25">
        <v>31</v>
      </c>
      <c r="AD38" s="25">
        <v>84</v>
      </c>
      <c r="AE38" s="25">
        <v>59</v>
      </c>
      <c r="AF38" s="25">
        <v>0</v>
      </c>
      <c r="AG38" s="25">
        <v>64</v>
      </c>
      <c r="AH38" s="25">
        <v>392</v>
      </c>
      <c r="AI38" s="25">
        <v>70</v>
      </c>
      <c r="AJ38" s="25">
        <v>14</v>
      </c>
      <c r="AK38" s="25">
        <v>20</v>
      </c>
      <c r="AL38" s="25">
        <v>66</v>
      </c>
      <c r="AM38" s="25">
        <v>145</v>
      </c>
      <c r="AN38" s="25">
        <v>0</v>
      </c>
      <c r="AO38" s="25">
        <v>77</v>
      </c>
      <c r="AP38" s="25">
        <v>490</v>
      </c>
      <c r="AQ38" s="25">
        <v>22</v>
      </c>
      <c r="AR38" s="25">
        <v>49</v>
      </c>
      <c r="AS38" s="25">
        <v>65</v>
      </c>
      <c r="AT38" s="25">
        <v>36</v>
      </c>
      <c r="AU38" s="25">
        <v>153</v>
      </c>
      <c r="AV38" s="25">
        <v>41</v>
      </c>
      <c r="AW38" s="25">
        <v>124</v>
      </c>
      <c r="AX38" s="25">
        <v>488</v>
      </c>
      <c r="AY38" s="25">
        <v>21</v>
      </c>
      <c r="AZ38" s="25">
        <v>68</v>
      </c>
      <c r="BA38" s="25">
        <v>123</v>
      </c>
      <c r="BB38" s="25">
        <v>37</v>
      </c>
      <c r="BC38" s="25">
        <v>60</v>
      </c>
      <c r="BD38" s="25">
        <v>47</v>
      </c>
      <c r="BE38" s="25">
        <v>132</v>
      </c>
      <c r="BF38" s="25">
        <v>490</v>
      </c>
      <c r="BG38" s="25">
        <v>17</v>
      </c>
      <c r="BH38" s="25">
        <v>58</v>
      </c>
      <c r="BI38" s="25">
        <v>169</v>
      </c>
      <c r="BJ38" s="25">
        <v>67</v>
      </c>
      <c r="BK38" s="25">
        <v>28</v>
      </c>
      <c r="BL38" s="25">
        <v>30</v>
      </c>
      <c r="BM38" s="25">
        <v>121</v>
      </c>
      <c r="BN38" s="25">
        <v>551</v>
      </c>
      <c r="BO38" s="25">
        <v>11</v>
      </c>
      <c r="BP38" s="25">
        <v>52</v>
      </c>
      <c r="BQ38" s="25">
        <v>136</v>
      </c>
      <c r="BR38" s="25">
        <v>137</v>
      </c>
      <c r="BS38" s="25">
        <v>54</v>
      </c>
      <c r="BT38" s="25">
        <v>30</v>
      </c>
      <c r="BU38" s="25">
        <v>131</v>
      </c>
      <c r="BV38" s="25">
        <v>659</v>
      </c>
      <c r="BW38" s="25">
        <v>14</v>
      </c>
      <c r="BX38" s="25">
        <v>28</v>
      </c>
      <c r="BY38" s="25">
        <v>99</v>
      </c>
      <c r="BZ38" s="25">
        <v>168</v>
      </c>
      <c r="CA38" s="25">
        <v>183</v>
      </c>
      <c r="CB38" s="25">
        <v>42</v>
      </c>
      <c r="CC38" s="25">
        <v>125</v>
      </c>
      <c r="CD38" s="25">
        <v>609</v>
      </c>
      <c r="CE38" s="25">
        <v>12</v>
      </c>
      <c r="CF38" s="25">
        <v>13</v>
      </c>
      <c r="CG38" s="25">
        <v>51</v>
      </c>
      <c r="CH38" s="25">
        <v>104</v>
      </c>
      <c r="CI38" s="25">
        <v>247</v>
      </c>
      <c r="CJ38" s="25">
        <v>68</v>
      </c>
      <c r="CK38" s="25">
        <v>114</v>
      </c>
      <c r="CL38" s="25">
        <v>585</v>
      </c>
      <c r="CM38" s="25">
        <v>6</v>
      </c>
      <c r="CN38" s="25">
        <v>13</v>
      </c>
      <c r="CO38" s="25">
        <v>62</v>
      </c>
      <c r="CP38" s="25">
        <v>68</v>
      </c>
      <c r="CQ38" s="25">
        <v>238</v>
      </c>
      <c r="CR38" s="25">
        <v>126</v>
      </c>
      <c r="CS38" s="25">
        <v>72</v>
      </c>
      <c r="CT38" s="25">
        <v>406</v>
      </c>
      <c r="CU38" s="25">
        <v>6</v>
      </c>
      <c r="CV38" s="25">
        <v>17</v>
      </c>
      <c r="CW38" s="25">
        <v>27</v>
      </c>
      <c r="CX38" s="25">
        <v>31</v>
      </c>
      <c r="CY38" s="25">
        <v>145</v>
      </c>
      <c r="CZ38" s="25">
        <v>142</v>
      </c>
      <c r="DA38" s="25">
        <v>38</v>
      </c>
      <c r="DB38" s="25">
        <v>406</v>
      </c>
      <c r="DC38" s="25">
        <v>1</v>
      </c>
      <c r="DD38" s="25">
        <v>14</v>
      </c>
      <c r="DE38" s="25">
        <v>38</v>
      </c>
      <c r="DF38" s="25">
        <v>37</v>
      </c>
      <c r="DG38" s="25">
        <v>113</v>
      </c>
      <c r="DH38" s="25">
        <v>176</v>
      </c>
      <c r="DI38" s="25">
        <v>27</v>
      </c>
      <c r="DJ38" s="25">
        <v>419</v>
      </c>
      <c r="DK38" s="25">
        <v>1</v>
      </c>
      <c r="DL38" s="25">
        <v>8</v>
      </c>
      <c r="DM38" s="25">
        <v>27</v>
      </c>
      <c r="DN38" s="25">
        <v>36</v>
      </c>
      <c r="DO38" s="25">
        <v>87</v>
      </c>
      <c r="DP38" s="25">
        <v>238</v>
      </c>
      <c r="DQ38" s="25">
        <v>22</v>
      </c>
      <c r="DR38" s="25">
        <v>367</v>
      </c>
      <c r="DS38" s="25">
        <v>3</v>
      </c>
      <c r="DT38" s="25">
        <v>12</v>
      </c>
      <c r="DU38" s="25">
        <v>37</v>
      </c>
      <c r="DV38" s="25">
        <v>41</v>
      </c>
      <c r="DW38" s="25">
        <v>65</v>
      </c>
      <c r="DX38" s="25">
        <v>174</v>
      </c>
      <c r="DY38" s="25">
        <v>35</v>
      </c>
      <c r="DZ38" s="25">
        <v>303</v>
      </c>
      <c r="EA38" s="25">
        <v>2</v>
      </c>
      <c r="EB38" s="25">
        <v>7</v>
      </c>
      <c r="EC38" s="25">
        <v>33</v>
      </c>
      <c r="ED38" s="25">
        <v>20</v>
      </c>
      <c r="EE38" s="25">
        <v>59</v>
      </c>
      <c r="EF38" s="25">
        <v>150</v>
      </c>
      <c r="EG38" s="25">
        <v>32</v>
      </c>
      <c r="EH38" s="25">
        <v>272</v>
      </c>
      <c r="EI38" s="25">
        <v>4</v>
      </c>
      <c r="EJ38" s="25">
        <v>14</v>
      </c>
      <c r="EK38" s="25">
        <v>56</v>
      </c>
      <c r="EL38" s="25">
        <v>21</v>
      </c>
      <c r="EM38" s="25">
        <v>39</v>
      </c>
      <c r="EN38" s="25">
        <v>123</v>
      </c>
      <c r="EO38" s="25">
        <v>15</v>
      </c>
      <c r="EP38" s="25">
        <v>321</v>
      </c>
      <c r="EQ38" s="25">
        <v>2</v>
      </c>
      <c r="ER38" s="25">
        <v>27</v>
      </c>
      <c r="ES38" s="25">
        <v>95</v>
      </c>
      <c r="ET38" s="25">
        <v>43</v>
      </c>
      <c r="EU38" s="25">
        <v>36</v>
      </c>
      <c r="EV38" s="25">
        <v>93</v>
      </c>
      <c r="EW38" s="25">
        <v>25</v>
      </c>
    </row>
    <row r="39" spans="1:153" s="14" customFormat="1" ht="20.25" customHeight="1">
      <c r="A39" s="11" t="s">
        <v>132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</row>
    <row r="40" spans="1:153" s="14" customFormat="1" ht="20.25" customHeight="1">
      <c r="A40" s="15" t="s">
        <v>37</v>
      </c>
      <c r="B40" s="25">
        <v>5315</v>
      </c>
      <c r="C40" s="25">
        <v>331</v>
      </c>
      <c r="D40" s="25">
        <v>435</v>
      </c>
      <c r="E40" s="25">
        <v>849</v>
      </c>
      <c r="F40" s="25">
        <v>692</v>
      </c>
      <c r="G40" s="25">
        <v>907</v>
      </c>
      <c r="H40" s="25">
        <v>1304</v>
      </c>
      <c r="I40" s="25">
        <v>797</v>
      </c>
      <c r="J40" s="25">
        <v>203</v>
      </c>
      <c r="K40" s="25">
        <v>88</v>
      </c>
      <c r="L40" s="25">
        <v>29</v>
      </c>
      <c r="M40" s="25">
        <v>55</v>
      </c>
      <c r="N40" s="25">
        <v>0</v>
      </c>
      <c r="O40" s="25">
        <v>0</v>
      </c>
      <c r="P40" s="25">
        <v>0</v>
      </c>
      <c r="Q40" s="25">
        <v>31</v>
      </c>
      <c r="R40" s="25">
        <v>206</v>
      </c>
      <c r="S40" s="25">
        <v>55</v>
      </c>
      <c r="T40" s="25">
        <v>21</v>
      </c>
      <c r="U40" s="25">
        <v>46</v>
      </c>
      <c r="V40" s="25">
        <v>49</v>
      </c>
      <c r="W40" s="25">
        <v>0</v>
      </c>
      <c r="X40" s="25">
        <v>0</v>
      </c>
      <c r="Y40" s="25">
        <v>35</v>
      </c>
      <c r="Z40" s="25">
        <v>195</v>
      </c>
      <c r="AA40" s="25">
        <v>42</v>
      </c>
      <c r="AB40" s="25">
        <v>7</v>
      </c>
      <c r="AC40" s="25">
        <v>20</v>
      </c>
      <c r="AD40" s="25">
        <v>58</v>
      </c>
      <c r="AE40" s="25">
        <v>29</v>
      </c>
      <c r="AF40" s="25">
        <v>0</v>
      </c>
      <c r="AG40" s="25">
        <v>39</v>
      </c>
      <c r="AH40" s="25">
        <v>244</v>
      </c>
      <c r="AI40" s="25">
        <v>38</v>
      </c>
      <c r="AJ40" s="25">
        <v>8</v>
      </c>
      <c r="AK40" s="25">
        <v>30</v>
      </c>
      <c r="AL40" s="25">
        <v>51</v>
      </c>
      <c r="AM40" s="25">
        <v>66</v>
      </c>
      <c r="AN40" s="25">
        <v>0</v>
      </c>
      <c r="AO40" s="25">
        <v>51</v>
      </c>
      <c r="AP40" s="25">
        <v>303</v>
      </c>
      <c r="AQ40" s="25">
        <v>37</v>
      </c>
      <c r="AR40" s="25">
        <v>45</v>
      </c>
      <c r="AS40" s="25">
        <v>34</v>
      </c>
      <c r="AT40" s="25">
        <v>28</v>
      </c>
      <c r="AU40" s="25">
        <v>77</v>
      </c>
      <c r="AV40" s="25">
        <v>26</v>
      </c>
      <c r="AW40" s="25">
        <v>56</v>
      </c>
      <c r="AX40" s="25">
        <v>336</v>
      </c>
      <c r="AY40" s="25">
        <v>20</v>
      </c>
      <c r="AZ40" s="25">
        <v>58</v>
      </c>
      <c r="BA40" s="25">
        <v>65</v>
      </c>
      <c r="BB40" s="25">
        <v>20</v>
      </c>
      <c r="BC40" s="25">
        <v>48</v>
      </c>
      <c r="BD40" s="25">
        <v>59</v>
      </c>
      <c r="BE40" s="25">
        <v>66</v>
      </c>
      <c r="BF40" s="25">
        <v>271</v>
      </c>
      <c r="BG40" s="25">
        <v>7</v>
      </c>
      <c r="BH40" s="25">
        <v>48</v>
      </c>
      <c r="BI40" s="25">
        <v>77</v>
      </c>
      <c r="BJ40" s="25">
        <v>22</v>
      </c>
      <c r="BK40" s="25">
        <v>17</v>
      </c>
      <c r="BL40" s="25">
        <v>44</v>
      </c>
      <c r="BM40" s="25">
        <v>56</v>
      </c>
      <c r="BN40" s="25">
        <v>288</v>
      </c>
      <c r="BO40" s="25">
        <v>5</v>
      </c>
      <c r="BP40" s="25">
        <v>35</v>
      </c>
      <c r="BQ40" s="25">
        <v>98</v>
      </c>
      <c r="BR40" s="25">
        <v>56</v>
      </c>
      <c r="BS40" s="25">
        <v>16</v>
      </c>
      <c r="BT40" s="25">
        <v>31</v>
      </c>
      <c r="BU40" s="25">
        <v>47</v>
      </c>
      <c r="BV40" s="25">
        <v>366</v>
      </c>
      <c r="BW40" s="25">
        <v>9</v>
      </c>
      <c r="BX40" s="25">
        <v>30</v>
      </c>
      <c r="BY40" s="25">
        <v>64</v>
      </c>
      <c r="BZ40" s="25">
        <v>95</v>
      </c>
      <c r="CA40" s="25">
        <v>64</v>
      </c>
      <c r="CB40" s="25">
        <v>36</v>
      </c>
      <c r="CC40" s="25">
        <v>68</v>
      </c>
      <c r="CD40" s="25">
        <v>392</v>
      </c>
      <c r="CE40" s="25">
        <v>7</v>
      </c>
      <c r="CF40" s="25">
        <v>23</v>
      </c>
      <c r="CG40" s="25">
        <v>53</v>
      </c>
      <c r="CH40" s="25">
        <v>85</v>
      </c>
      <c r="CI40" s="25">
        <v>111</v>
      </c>
      <c r="CJ40" s="25">
        <v>38</v>
      </c>
      <c r="CK40" s="25">
        <v>75</v>
      </c>
      <c r="CL40" s="25">
        <v>411</v>
      </c>
      <c r="CM40" s="25">
        <v>7</v>
      </c>
      <c r="CN40" s="25">
        <v>14</v>
      </c>
      <c r="CO40" s="25">
        <v>42</v>
      </c>
      <c r="CP40" s="25">
        <v>69</v>
      </c>
      <c r="CQ40" s="25">
        <v>128</v>
      </c>
      <c r="CR40" s="25">
        <v>83</v>
      </c>
      <c r="CS40" s="25">
        <v>68</v>
      </c>
      <c r="CT40" s="25">
        <v>376</v>
      </c>
      <c r="CU40" s="25">
        <v>1</v>
      </c>
      <c r="CV40" s="25">
        <v>7</v>
      </c>
      <c r="CW40" s="25">
        <v>27</v>
      </c>
      <c r="CX40" s="25">
        <v>44</v>
      </c>
      <c r="CY40" s="25">
        <v>106</v>
      </c>
      <c r="CZ40" s="25">
        <v>142</v>
      </c>
      <c r="DA40" s="25">
        <v>49</v>
      </c>
      <c r="DB40" s="25">
        <v>369</v>
      </c>
      <c r="DC40" s="25">
        <v>1</v>
      </c>
      <c r="DD40" s="25">
        <v>7</v>
      </c>
      <c r="DE40" s="25">
        <v>31</v>
      </c>
      <c r="DF40" s="25">
        <v>25</v>
      </c>
      <c r="DG40" s="25">
        <v>82</v>
      </c>
      <c r="DH40" s="25">
        <v>190</v>
      </c>
      <c r="DI40" s="25">
        <v>33</v>
      </c>
      <c r="DJ40" s="25">
        <v>407</v>
      </c>
      <c r="DK40" s="25">
        <v>5</v>
      </c>
      <c r="DL40" s="25">
        <v>10</v>
      </c>
      <c r="DM40" s="25">
        <v>32</v>
      </c>
      <c r="DN40" s="25">
        <v>24</v>
      </c>
      <c r="DO40" s="25">
        <v>61</v>
      </c>
      <c r="DP40" s="25">
        <v>252</v>
      </c>
      <c r="DQ40" s="25">
        <v>23</v>
      </c>
      <c r="DR40" s="25">
        <v>231</v>
      </c>
      <c r="DS40" s="25">
        <v>5</v>
      </c>
      <c r="DT40" s="25">
        <v>6</v>
      </c>
      <c r="DU40" s="25">
        <v>9</v>
      </c>
      <c r="DV40" s="25">
        <v>12</v>
      </c>
      <c r="DW40" s="25">
        <v>29</v>
      </c>
      <c r="DX40" s="25">
        <v>153</v>
      </c>
      <c r="DY40" s="25">
        <v>17</v>
      </c>
      <c r="DZ40" s="25">
        <v>212</v>
      </c>
      <c r="EA40" s="25">
        <v>2</v>
      </c>
      <c r="EB40" s="25">
        <v>8</v>
      </c>
      <c r="EC40" s="25">
        <v>18</v>
      </c>
      <c r="ED40" s="25">
        <v>8</v>
      </c>
      <c r="EE40" s="25">
        <v>30</v>
      </c>
      <c r="EF40" s="25">
        <v>132</v>
      </c>
      <c r="EG40" s="25">
        <v>14</v>
      </c>
      <c r="EH40" s="25">
        <v>175</v>
      </c>
      <c r="EI40" s="25">
        <v>2</v>
      </c>
      <c r="EJ40" s="25">
        <v>24</v>
      </c>
      <c r="EK40" s="25">
        <v>40</v>
      </c>
      <c r="EL40" s="25">
        <v>8</v>
      </c>
      <c r="EM40" s="25">
        <v>19</v>
      </c>
      <c r="EN40" s="25">
        <v>71</v>
      </c>
      <c r="EO40" s="25">
        <v>11</v>
      </c>
      <c r="EP40" s="25">
        <v>286</v>
      </c>
      <c r="EQ40" s="25">
        <v>0</v>
      </c>
      <c r="ER40" s="25">
        <v>55</v>
      </c>
      <c r="ES40" s="25">
        <v>108</v>
      </c>
      <c r="ET40" s="25">
        <v>38</v>
      </c>
      <c r="EU40" s="25">
        <v>24</v>
      </c>
      <c r="EV40" s="25">
        <v>47</v>
      </c>
      <c r="EW40" s="25">
        <v>14</v>
      </c>
    </row>
    <row r="41" spans="1:153" s="14" customFormat="1" ht="20.25" customHeight="1">
      <c r="A41" s="15" t="s">
        <v>38</v>
      </c>
      <c r="B41" s="25">
        <v>2630</v>
      </c>
      <c r="C41" s="25">
        <v>183</v>
      </c>
      <c r="D41" s="25">
        <v>231</v>
      </c>
      <c r="E41" s="25">
        <v>402</v>
      </c>
      <c r="F41" s="25">
        <v>339</v>
      </c>
      <c r="G41" s="25">
        <v>440</v>
      </c>
      <c r="H41" s="25">
        <v>608</v>
      </c>
      <c r="I41" s="25">
        <v>427</v>
      </c>
      <c r="J41" s="25">
        <v>120</v>
      </c>
      <c r="K41" s="25">
        <v>57</v>
      </c>
      <c r="L41" s="25">
        <v>14</v>
      </c>
      <c r="M41" s="25">
        <v>32</v>
      </c>
      <c r="N41" s="25">
        <v>0</v>
      </c>
      <c r="O41" s="25">
        <v>0</v>
      </c>
      <c r="P41" s="25">
        <v>0</v>
      </c>
      <c r="Q41" s="25">
        <v>17</v>
      </c>
      <c r="R41" s="25">
        <v>111</v>
      </c>
      <c r="S41" s="25">
        <v>30</v>
      </c>
      <c r="T41" s="25">
        <v>14</v>
      </c>
      <c r="U41" s="25">
        <v>30</v>
      </c>
      <c r="V41" s="25">
        <v>21</v>
      </c>
      <c r="W41" s="25">
        <v>0</v>
      </c>
      <c r="X41" s="25">
        <v>0</v>
      </c>
      <c r="Y41" s="25">
        <v>16</v>
      </c>
      <c r="Z41" s="25">
        <v>107</v>
      </c>
      <c r="AA41" s="25">
        <v>20</v>
      </c>
      <c r="AB41" s="25">
        <v>3</v>
      </c>
      <c r="AC41" s="25">
        <v>13</v>
      </c>
      <c r="AD41" s="25">
        <v>35</v>
      </c>
      <c r="AE41" s="25">
        <v>16</v>
      </c>
      <c r="AF41" s="25">
        <v>0</v>
      </c>
      <c r="AG41" s="25">
        <v>20</v>
      </c>
      <c r="AH41" s="25">
        <v>126</v>
      </c>
      <c r="AI41" s="25">
        <v>18</v>
      </c>
      <c r="AJ41" s="25">
        <v>3</v>
      </c>
      <c r="AK41" s="25">
        <v>16</v>
      </c>
      <c r="AL41" s="25">
        <v>30</v>
      </c>
      <c r="AM41" s="25">
        <v>33</v>
      </c>
      <c r="AN41" s="25">
        <v>0</v>
      </c>
      <c r="AO41" s="25">
        <v>26</v>
      </c>
      <c r="AP41" s="25">
        <v>179</v>
      </c>
      <c r="AQ41" s="25">
        <v>16</v>
      </c>
      <c r="AR41" s="25">
        <v>32</v>
      </c>
      <c r="AS41" s="25">
        <v>19</v>
      </c>
      <c r="AT41" s="25">
        <v>16</v>
      </c>
      <c r="AU41" s="25">
        <v>42</v>
      </c>
      <c r="AV41" s="25">
        <v>18</v>
      </c>
      <c r="AW41" s="25">
        <v>36</v>
      </c>
      <c r="AX41" s="25">
        <v>184</v>
      </c>
      <c r="AY41" s="25">
        <v>7</v>
      </c>
      <c r="AZ41" s="25">
        <v>45</v>
      </c>
      <c r="BA41" s="25">
        <v>41</v>
      </c>
      <c r="BB41" s="25">
        <v>11</v>
      </c>
      <c r="BC41" s="25">
        <v>21</v>
      </c>
      <c r="BD41" s="25">
        <v>23</v>
      </c>
      <c r="BE41" s="25">
        <v>36</v>
      </c>
      <c r="BF41" s="25">
        <v>139</v>
      </c>
      <c r="BG41" s="25">
        <v>5</v>
      </c>
      <c r="BH41" s="25">
        <v>26</v>
      </c>
      <c r="BI41" s="25">
        <v>33</v>
      </c>
      <c r="BJ41" s="25">
        <v>9</v>
      </c>
      <c r="BK41" s="25">
        <v>10</v>
      </c>
      <c r="BL41" s="25">
        <v>25</v>
      </c>
      <c r="BM41" s="25">
        <v>31</v>
      </c>
      <c r="BN41" s="25">
        <v>145</v>
      </c>
      <c r="BO41" s="25">
        <v>2</v>
      </c>
      <c r="BP41" s="25">
        <v>17</v>
      </c>
      <c r="BQ41" s="25">
        <v>53</v>
      </c>
      <c r="BR41" s="25">
        <v>27</v>
      </c>
      <c r="BS41" s="25">
        <v>7</v>
      </c>
      <c r="BT41" s="25">
        <v>14</v>
      </c>
      <c r="BU41" s="25">
        <v>25</v>
      </c>
      <c r="BV41" s="25">
        <v>180</v>
      </c>
      <c r="BW41" s="25">
        <v>6</v>
      </c>
      <c r="BX41" s="25">
        <v>15</v>
      </c>
      <c r="BY41" s="25">
        <v>34</v>
      </c>
      <c r="BZ41" s="25">
        <v>44</v>
      </c>
      <c r="CA41" s="25">
        <v>29</v>
      </c>
      <c r="CB41" s="25">
        <v>14</v>
      </c>
      <c r="CC41" s="25">
        <v>38</v>
      </c>
      <c r="CD41" s="25">
        <v>201</v>
      </c>
      <c r="CE41" s="25">
        <v>5</v>
      </c>
      <c r="CF41" s="25">
        <v>10</v>
      </c>
      <c r="CG41" s="25">
        <v>29</v>
      </c>
      <c r="CH41" s="25">
        <v>48</v>
      </c>
      <c r="CI41" s="25">
        <v>45</v>
      </c>
      <c r="CJ41" s="25">
        <v>20</v>
      </c>
      <c r="CK41" s="25">
        <v>44</v>
      </c>
      <c r="CL41" s="25">
        <v>204</v>
      </c>
      <c r="CM41" s="25">
        <v>5</v>
      </c>
      <c r="CN41" s="25">
        <v>9</v>
      </c>
      <c r="CO41" s="25">
        <v>21</v>
      </c>
      <c r="CP41" s="25">
        <v>37</v>
      </c>
      <c r="CQ41" s="25">
        <v>59</v>
      </c>
      <c r="CR41" s="25">
        <v>36</v>
      </c>
      <c r="CS41" s="25">
        <v>37</v>
      </c>
      <c r="CT41" s="25">
        <v>185</v>
      </c>
      <c r="CU41" s="25">
        <v>1</v>
      </c>
      <c r="CV41" s="25">
        <v>3</v>
      </c>
      <c r="CW41" s="25">
        <v>13</v>
      </c>
      <c r="CX41" s="25">
        <v>22</v>
      </c>
      <c r="CY41" s="25">
        <v>60</v>
      </c>
      <c r="CZ41" s="25">
        <v>58</v>
      </c>
      <c r="DA41" s="25">
        <v>28</v>
      </c>
      <c r="DB41" s="25">
        <v>185</v>
      </c>
      <c r="DC41" s="25">
        <v>0</v>
      </c>
      <c r="DD41" s="25">
        <v>4</v>
      </c>
      <c r="DE41" s="25">
        <v>21</v>
      </c>
      <c r="DF41" s="25">
        <v>13</v>
      </c>
      <c r="DG41" s="25">
        <v>44</v>
      </c>
      <c r="DH41" s="25">
        <v>85</v>
      </c>
      <c r="DI41" s="25">
        <v>18</v>
      </c>
      <c r="DJ41" s="25">
        <v>205</v>
      </c>
      <c r="DK41" s="25">
        <v>5</v>
      </c>
      <c r="DL41" s="25">
        <v>6</v>
      </c>
      <c r="DM41" s="25">
        <v>12</v>
      </c>
      <c r="DN41" s="25">
        <v>14</v>
      </c>
      <c r="DO41" s="25">
        <v>31</v>
      </c>
      <c r="DP41" s="25">
        <v>127</v>
      </c>
      <c r="DQ41" s="25">
        <v>10</v>
      </c>
      <c r="DR41" s="25">
        <v>113</v>
      </c>
      <c r="DS41" s="25">
        <v>3</v>
      </c>
      <c r="DT41" s="25">
        <v>5</v>
      </c>
      <c r="DU41" s="25">
        <v>5</v>
      </c>
      <c r="DV41" s="25">
        <v>5</v>
      </c>
      <c r="DW41" s="25">
        <v>16</v>
      </c>
      <c r="DX41" s="25">
        <v>72</v>
      </c>
      <c r="DY41" s="25">
        <v>7</v>
      </c>
      <c r="DZ41" s="25">
        <v>95</v>
      </c>
      <c r="EA41" s="25">
        <v>2</v>
      </c>
      <c r="EB41" s="25">
        <v>3</v>
      </c>
      <c r="EC41" s="25">
        <v>7</v>
      </c>
      <c r="ED41" s="25">
        <v>3</v>
      </c>
      <c r="EE41" s="25">
        <v>11</v>
      </c>
      <c r="EF41" s="25">
        <v>65</v>
      </c>
      <c r="EG41" s="25">
        <v>4</v>
      </c>
      <c r="EH41" s="25">
        <v>68</v>
      </c>
      <c r="EI41" s="25">
        <v>1</v>
      </c>
      <c r="EJ41" s="25">
        <v>8</v>
      </c>
      <c r="EK41" s="25">
        <v>12</v>
      </c>
      <c r="EL41" s="25">
        <v>3</v>
      </c>
      <c r="EM41" s="25">
        <v>9</v>
      </c>
      <c r="EN41" s="25">
        <v>31</v>
      </c>
      <c r="EO41" s="25">
        <v>4</v>
      </c>
      <c r="EP41" s="25">
        <v>58</v>
      </c>
      <c r="EQ41" s="25">
        <v>0</v>
      </c>
      <c r="ER41" s="25">
        <v>14</v>
      </c>
      <c r="ES41" s="25">
        <v>11</v>
      </c>
      <c r="ET41" s="25">
        <v>1</v>
      </c>
      <c r="EU41" s="25">
        <v>7</v>
      </c>
      <c r="EV41" s="25">
        <v>20</v>
      </c>
      <c r="EW41" s="25">
        <v>5</v>
      </c>
    </row>
    <row r="42" spans="1:153" s="14" customFormat="1" ht="20.25" customHeight="1">
      <c r="A42" s="16" t="s">
        <v>39</v>
      </c>
      <c r="B42" s="25">
        <v>2685</v>
      </c>
      <c r="C42" s="25">
        <v>148</v>
      </c>
      <c r="D42" s="25">
        <v>204</v>
      </c>
      <c r="E42" s="25">
        <v>447</v>
      </c>
      <c r="F42" s="25">
        <v>353</v>
      </c>
      <c r="G42" s="25">
        <v>467</v>
      </c>
      <c r="H42" s="25">
        <v>696</v>
      </c>
      <c r="I42" s="25">
        <v>370</v>
      </c>
      <c r="J42" s="25">
        <v>83</v>
      </c>
      <c r="K42" s="25">
        <v>31</v>
      </c>
      <c r="L42" s="25">
        <v>15</v>
      </c>
      <c r="M42" s="25">
        <v>23</v>
      </c>
      <c r="N42" s="25">
        <v>0</v>
      </c>
      <c r="O42" s="25">
        <v>0</v>
      </c>
      <c r="P42" s="25">
        <v>0</v>
      </c>
      <c r="Q42" s="25">
        <v>14</v>
      </c>
      <c r="R42" s="25">
        <v>95</v>
      </c>
      <c r="S42" s="25">
        <v>25</v>
      </c>
      <c r="T42" s="25">
        <v>7</v>
      </c>
      <c r="U42" s="25">
        <v>16</v>
      </c>
      <c r="V42" s="25">
        <v>28</v>
      </c>
      <c r="W42" s="25">
        <v>0</v>
      </c>
      <c r="X42" s="25">
        <v>0</v>
      </c>
      <c r="Y42" s="25">
        <v>19</v>
      </c>
      <c r="Z42" s="25">
        <v>88</v>
      </c>
      <c r="AA42" s="25">
        <v>22</v>
      </c>
      <c r="AB42" s="25">
        <v>4</v>
      </c>
      <c r="AC42" s="25">
        <v>7</v>
      </c>
      <c r="AD42" s="25">
        <v>23</v>
      </c>
      <c r="AE42" s="25">
        <v>13</v>
      </c>
      <c r="AF42" s="25">
        <v>0</v>
      </c>
      <c r="AG42" s="25">
        <v>19</v>
      </c>
      <c r="AH42" s="25">
        <v>118</v>
      </c>
      <c r="AI42" s="25">
        <v>20</v>
      </c>
      <c r="AJ42" s="25">
        <v>5</v>
      </c>
      <c r="AK42" s="25">
        <v>14</v>
      </c>
      <c r="AL42" s="25">
        <v>21</v>
      </c>
      <c r="AM42" s="25">
        <v>33</v>
      </c>
      <c r="AN42" s="25">
        <v>0</v>
      </c>
      <c r="AO42" s="25">
        <v>25</v>
      </c>
      <c r="AP42" s="25">
        <v>124</v>
      </c>
      <c r="AQ42" s="25">
        <v>21</v>
      </c>
      <c r="AR42" s="25">
        <v>13</v>
      </c>
      <c r="AS42" s="25">
        <v>15</v>
      </c>
      <c r="AT42" s="25">
        <v>12</v>
      </c>
      <c r="AU42" s="25">
        <v>35</v>
      </c>
      <c r="AV42" s="25">
        <v>8</v>
      </c>
      <c r="AW42" s="25">
        <v>20</v>
      </c>
      <c r="AX42" s="25">
        <v>152</v>
      </c>
      <c r="AY42" s="25">
        <v>13</v>
      </c>
      <c r="AZ42" s="25">
        <v>13</v>
      </c>
      <c r="BA42" s="25">
        <v>24</v>
      </c>
      <c r="BB42" s="25">
        <v>9</v>
      </c>
      <c r="BC42" s="25">
        <v>27</v>
      </c>
      <c r="BD42" s="25">
        <v>36</v>
      </c>
      <c r="BE42" s="25">
        <v>30</v>
      </c>
      <c r="BF42" s="25">
        <v>132</v>
      </c>
      <c r="BG42" s="25">
        <v>2</v>
      </c>
      <c r="BH42" s="25">
        <v>22</v>
      </c>
      <c r="BI42" s="25">
        <v>44</v>
      </c>
      <c r="BJ42" s="25">
        <v>13</v>
      </c>
      <c r="BK42" s="25">
        <v>7</v>
      </c>
      <c r="BL42" s="25">
        <v>19</v>
      </c>
      <c r="BM42" s="25">
        <v>25</v>
      </c>
      <c r="BN42" s="25">
        <v>143</v>
      </c>
      <c r="BO42" s="25">
        <v>3</v>
      </c>
      <c r="BP42" s="25">
        <v>18</v>
      </c>
      <c r="BQ42" s="25">
        <v>45</v>
      </c>
      <c r="BR42" s="25">
        <v>29</v>
      </c>
      <c r="BS42" s="25">
        <v>9</v>
      </c>
      <c r="BT42" s="25">
        <v>17</v>
      </c>
      <c r="BU42" s="25">
        <v>22</v>
      </c>
      <c r="BV42" s="25">
        <v>186</v>
      </c>
      <c r="BW42" s="25">
        <v>3</v>
      </c>
      <c r="BX42" s="25">
        <v>15</v>
      </c>
      <c r="BY42" s="25">
        <v>30</v>
      </c>
      <c r="BZ42" s="25">
        <v>51</v>
      </c>
      <c r="CA42" s="25">
        <v>35</v>
      </c>
      <c r="CB42" s="25">
        <v>22</v>
      </c>
      <c r="CC42" s="25">
        <v>30</v>
      </c>
      <c r="CD42" s="25">
        <v>191</v>
      </c>
      <c r="CE42" s="25">
        <v>2</v>
      </c>
      <c r="CF42" s="25">
        <v>13</v>
      </c>
      <c r="CG42" s="25">
        <v>24</v>
      </c>
      <c r="CH42" s="25">
        <v>37</v>
      </c>
      <c r="CI42" s="25">
        <v>66</v>
      </c>
      <c r="CJ42" s="25">
        <v>18</v>
      </c>
      <c r="CK42" s="25">
        <v>31</v>
      </c>
      <c r="CL42" s="25">
        <v>207</v>
      </c>
      <c r="CM42" s="25">
        <v>2</v>
      </c>
      <c r="CN42" s="25">
        <v>5</v>
      </c>
      <c r="CO42" s="25">
        <v>21</v>
      </c>
      <c r="CP42" s="25">
        <v>32</v>
      </c>
      <c r="CQ42" s="25">
        <v>69</v>
      </c>
      <c r="CR42" s="25">
        <v>47</v>
      </c>
      <c r="CS42" s="25">
        <v>31</v>
      </c>
      <c r="CT42" s="25">
        <v>191</v>
      </c>
      <c r="CU42" s="25">
        <v>0</v>
      </c>
      <c r="CV42" s="25">
        <v>4</v>
      </c>
      <c r="CW42" s="25">
        <v>14</v>
      </c>
      <c r="CX42" s="25">
        <v>22</v>
      </c>
      <c r="CY42" s="25">
        <v>46</v>
      </c>
      <c r="CZ42" s="25">
        <v>84</v>
      </c>
      <c r="DA42" s="25">
        <v>21</v>
      </c>
      <c r="DB42" s="25">
        <v>184</v>
      </c>
      <c r="DC42" s="25">
        <v>1</v>
      </c>
      <c r="DD42" s="25">
        <v>3</v>
      </c>
      <c r="DE42" s="25">
        <v>10</v>
      </c>
      <c r="DF42" s="25">
        <v>12</v>
      </c>
      <c r="DG42" s="25">
        <v>38</v>
      </c>
      <c r="DH42" s="25">
        <v>105</v>
      </c>
      <c r="DI42" s="25">
        <v>15</v>
      </c>
      <c r="DJ42" s="25">
        <v>202</v>
      </c>
      <c r="DK42" s="25">
        <v>0</v>
      </c>
      <c r="DL42" s="25">
        <v>4</v>
      </c>
      <c r="DM42" s="25">
        <v>20</v>
      </c>
      <c r="DN42" s="25">
        <v>10</v>
      </c>
      <c r="DO42" s="25">
        <v>30</v>
      </c>
      <c r="DP42" s="25">
        <v>125</v>
      </c>
      <c r="DQ42" s="25">
        <v>13</v>
      </c>
      <c r="DR42" s="25">
        <v>118</v>
      </c>
      <c r="DS42" s="25">
        <v>2</v>
      </c>
      <c r="DT42" s="25">
        <v>1</v>
      </c>
      <c r="DU42" s="25">
        <v>4</v>
      </c>
      <c r="DV42" s="25">
        <v>7</v>
      </c>
      <c r="DW42" s="25">
        <v>13</v>
      </c>
      <c r="DX42" s="25">
        <v>81</v>
      </c>
      <c r="DY42" s="25">
        <v>10</v>
      </c>
      <c r="DZ42" s="25">
        <v>117</v>
      </c>
      <c r="EA42" s="25">
        <v>0</v>
      </c>
      <c r="EB42" s="25">
        <v>5</v>
      </c>
      <c r="EC42" s="25">
        <v>11</v>
      </c>
      <c r="ED42" s="25">
        <v>5</v>
      </c>
      <c r="EE42" s="25">
        <v>19</v>
      </c>
      <c r="EF42" s="25">
        <v>67</v>
      </c>
      <c r="EG42" s="25">
        <v>10</v>
      </c>
      <c r="EH42" s="25">
        <v>107</v>
      </c>
      <c r="EI42" s="25">
        <v>1</v>
      </c>
      <c r="EJ42" s="25">
        <v>16</v>
      </c>
      <c r="EK42" s="25">
        <v>28</v>
      </c>
      <c r="EL42" s="25">
        <v>5</v>
      </c>
      <c r="EM42" s="25">
        <v>10</v>
      </c>
      <c r="EN42" s="25">
        <v>40</v>
      </c>
      <c r="EO42" s="25">
        <v>7</v>
      </c>
      <c r="EP42" s="25">
        <v>228</v>
      </c>
      <c r="EQ42" s="25">
        <v>0</v>
      </c>
      <c r="ER42" s="25">
        <v>41</v>
      </c>
      <c r="ES42" s="25">
        <v>97</v>
      </c>
      <c r="ET42" s="25">
        <v>37</v>
      </c>
      <c r="EU42" s="25">
        <v>17</v>
      </c>
      <c r="EV42" s="25">
        <v>27</v>
      </c>
      <c r="EW42" s="25">
        <v>9</v>
      </c>
    </row>
    <row r="43" spans="1:153" s="14" customFormat="1" ht="20.25" customHeight="1">
      <c r="A43" s="11" t="s">
        <v>133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</row>
    <row r="44" spans="1:153" s="14" customFormat="1" ht="20.25" customHeight="1">
      <c r="A44" s="15" t="s">
        <v>37</v>
      </c>
      <c r="B44" s="25">
        <v>19367</v>
      </c>
      <c r="C44" s="25">
        <v>1441</v>
      </c>
      <c r="D44" s="25">
        <v>1581</v>
      </c>
      <c r="E44" s="25">
        <v>3712</v>
      </c>
      <c r="F44" s="25">
        <v>2144</v>
      </c>
      <c r="G44" s="25">
        <v>2484</v>
      </c>
      <c r="H44" s="25">
        <v>2539</v>
      </c>
      <c r="I44" s="25">
        <v>5466</v>
      </c>
      <c r="J44" s="25">
        <v>714</v>
      </c>
      <c r="K44" s="25">
        <v>408</v>
      </c>
      <c r="L44" s="25">
        <v>63</v>
      </c>
      <c r="M44" s="25">
        <v>119</v>
      </c>
      <c r="N44" s="25">
        <v>0</v>
      </c>
      <c r="O44" s="25">
        <v>0</v>
      </c>
      <c r="P44" s="25">
        <v>0</v>
      </c>
      <c r="Q44" s="25">
        <v>124</v>
      </c>
      <c r="R44" s="25">
        <v>552</v>
      </c>
      <c r="S44" s="25">
        <v>159</v>
      </c>
      <c r="T44" s="25">
        <v>29</v>
      </c>
      <c r="U44" s="25">
        <v>130</v>
      </c>
      <c r="V44" s="25">
        <v>122</v>
      </c>
      <c r="W44" s="25">
        <v>0</v>
      </c>
      <c r="X44" s="25">
        <v>0</v>
      </c>
      <c r="Y44" s="25">
        <v>112</v>
      </c>
      <c r="Z44" s="25">
        <v>552</v>
      </c>
      <c r="AA44" s="25">
        <v>151</v>
      </c>
      <c r="AB44" s="25">
        <v>15</v>
      </c>
      <c r="AC44" s="25">
        <v>61</v>
      </c>
      <c r="AD44" s="25">
        <v>109</v>
      </c>
      <c r="AE44" s="25">
        <v>109</v>
      </c>
      <c r="AF44" s="25">
        <v>0</v>
      </c>
      <c r="AG44" s="25">
        <v>107</v>
      </c>
      <c r="AH44" s="25">
        <v>807</v>
      </c>
      <c r="AI44" s="25">
        <v>119</v>
      </c>
      <c r="AJ44" s="25">
        <v>101</v>
      </c>
      <c r="AK44" s="25">
        <v>80</v>
      </c>
      <c r="AL44" s="25">
        <v>80</v>
      </c>
      <c r="AM44" s="25">
        <v>224</v>
      </c>
      <c r="AN44" s="25">
        <v>0</v>
      </c>
      <c r="AO44" s="25">
        <v>203</v>
      </c>
      <c r="AP44" s="25">
        <v>1730</v>
      </c>
      <c r="AQ44" s="25">
        <v>80</v>
      </c>
      <c r="AR44" s="25">
        <v>285</v>
      </c>
      <c r="AS44" s="25">
        <v>481</v>
      </c>
      <c r="AT44" s="25">
        <v>76</v>
      </c>
      <c r="AU44" s="25">
        <v>137</v>
      </c>
      <c r="AV44" s="25">
        <v>57</v>
      </c>
      <c r="AW44" s="25">
        <v>614</v>
      </c>
      <c r="AX44" s="25">
        <v>2245</v>
      </c>
      <c r="AY44" s="25">
        <v>56</v>
      </c>
      <c r="AZ44" s="25">
        <v>405</v>
      </c>
      <c r="BA44" s="25">
        <v>604</v>
      </c>
      <c r="BB44" s="25">
        <v>125</v>
      </c>
      <c r="BC44" s="25">
        <v>69</v>
      </c>
      <c r="BD44" s="25">
        <v>77</v>
      </c>
      <c r="BE44" s="25">
        <v>909</v>
      </c>
      <c r="BF44" s="25">
        <v>2124</v>
      </c>
      <c r="BG44" s="25">
        <v>40</v>
      </c>
      <c r="BH44" s="25">
        <v>258</v>
      </c>
      <c r="BI44" s="25">
        <v>659</v>
      </c>
      <c r="BJ44" s="25">
        <v>244</v>
      </c>
      <c r="BK44" s="25">
        <v>78</v>
      </c>
      <c r="BL44" s="25">
        <v>67</v>
      </c>
      <c r="BM44" s="25">
        <v>778</v>
      </c>
      <c r="BN44" s="25">
        <v>1768</v>
      </c>
      <c r="BO44" s="25">
        <v>41</v>
      </c>
      <c r="BP44" s="25">
        <v>134</v>
      </c>
      <c r="BQ44" s="25">
        <v>519</v>
      </c>
      <c r="BR44" s="25">
        <v>318</v>
      </c>
      <c r="BS44" s="25">
        <v>126</v>
      </c>
      <c r="BT44" s="25">
        <v>60</v>
      </c>
      <c r="BU44" s="25">
        <v>570</v>
      </c>
      <c r="BV44" s="25">
        <v>1696</v>
      </c>
      <c r="BW44" s="25">
        <v>55</v>
      </c>
      <c r="BX44" s="25">
        <v>94</v>
      </c>
      <c r="BY44" s="25">
        <v>341</v>
      </c>
      <c r="BZ44" s="25">
        <v>329</v>
      </c>
      <c r="CA44" s="25">
        <v>322</v>
      </c>
      <c r="CB44" s="25">
        <v>89</v>
      </c>
      <c r="CC44" s="25">
        <v>466</v>
      </c>
      <c r="CD44" s="25">
        <v>1472</v>
      </c>
      <c r="CE44" s="25">
        <v>50</v>
      </c>
      <c r="CF44" s="25">
        <v>59</v>
      </c>
      <c r="CG44" s="25">
        <v>214</v>
      </c>
      <c r="CH44" s="25">
        <v>221</v>
      </c>
      <c r="CI44" s="25">
        <v>434</v>
      </c>
      <c r="CJ44" s="25">
        <v>126</v>
      </c>
      <c r="CK44" s="25">
        <v>368</v>
      </c>
      <c r="CL44" s="25">
        <v>1137</v>
      </c>
      <c r="CM44" s="25">
        <v>45</v>
      </c>
      <c r="CN44" s="25">
        <v>46</v>
      </c>
      <c r="CO44" s="25">
        <v>133</v>
      </c>
      <c r="CP44" s="25">
        <v>149</v>
      </c>
      <c r="CQ44" s="25">
        <v>315</v>
      </c>
      <c r="CR44" s="25">
        <v>208</v>
      </c>
      <c r="CS44" s="25">
        <v>241</v>
      </c>
      <c r="CT44" s="25">
        <v>893</v>
      </c>
      <c r="CU44" s="25">
        <v>49</v>
      </c>
      <c r="CV44" s="25">
        <v>35</v>
      </c>
      <c r="CW44" s="25">
        <v>84</v>
      </c>
      <c r="CX44" s="25">
        <v>104</v>
      </c>
      <c r="CY44" s="25">
        <v>214</v>
      </c>
      <c r="CZ44" s="25">
        <v>238</v>
      </c>
      <c r="DA44" s="25">
        <v>169</v>
      </c>
      <c r="DB44" s="25">
        <v>737</v>
      </c>
      <c r="DC44" s="25">
        <v>45</v>
      </c>
      <c r="DD44" s="25">
        <v>12</v>
      </c>
      <c r="DE44" s="25">
        <v>92</v>
      </c>
      <c r="DF44" s="25">
        <v>71</v>
      </c>
      <c r="DG44" s="25">
        <v>136</v>
      </c>
      <c r="DH44" s="25">
        <v>251</v>
      </c>
      <c r="DI44" s="25">
        <v>130</v>
      </c>
      <c r="DJ44" s="25">
        <v>718</v>
      </c>
      <c r="DK44" s="25">
        <v>38</v>
      </c>
      <c r="DL44" s="25">
        <v>16</v>
      </c>
      <c r="DM44" s="25">
        <v>69</v>
      </c>
      <c r="DN44" s="25">
        <v>64</v>
      </c>
      <c r="DO44" s="25">
        <v>119</v>
      </c>
      <c r="DP44" s="25">
        <v>327</v>
      </c>
      <c r="DQ44" s="25">
        <v>85</v>
      </c>
      <c r="DR44" s="25">
        <v>675</v>
      </c>
      <c r="DS44" s="25">
        <v>43</v>
      </c>
      <c r="DT44" s="25">
        <v>12</v>
      </c>
      <c r="DU44" s="25">
        <v>60</v>
      </c>
      <c r="DV44" s="25">
        <v>53</v>
      </c>
      <c r="DW44" s="25">
        <v>89</v>
      </c>
      <c r="DX44" s="25">
        <v>345</v>
      </c>
      <c r="DY44" s="25">
        <v>73</v>
      </c>
      <c r="DZ44" s="25">
        <v>505</v>
      </c>
      <c r="EA44" s="25">
        <v>23</v>
      </c>
      <c r="EB44" s="25">
        <v>6</v>
      </c>
      <c r="EC44" s="25">
        <v>28</v>
      </c>
      <c r="ED44" s="25">
        <v>40</v>
      </c>
      <c r="EE44" s="25">
        <v>51</v>
      </c>
      <c r="EF44" s="25">
        <v>289</v>
      </c>
      <c r="EG44" s="25">
        <v>68</v>
      </c>
      <c r="EH44" s="25">
        <v>389</v>
      </c>
      <c r="EI44" s="25">
        <v>22</v>
      </c>
      <c r="EJ44" s="25">
        <v>3</v>
      </c>
      <c r="EK44" s="25">
        <v>28</v>
      </c>
      <c r="EL44" s="25">
        <v>25</v>
      </c>
      <c r="EM44" s="25">
        <v>31</v>
      </c>
      <c r="EN44" s="25">
        <v>245</v>
      </c>
      <c r="EO44" s="25">
        <v>35</v>
      </c>
      <c r="EP44" s="25">
        <v>279</v>
      </c>
      <c r="EQ44" s="25">
        <v>17</v>
      </c>
      <c r="ER44" s="25">
        <v>8</v>
      </c>
      <c r="ES44" s="25">
        <v>10</v>
      </c>
      <c r="ET44" s="25">
        <v>14</v>
      </c>
      <c r="EU44" s="25">
        <v>29</v>
      </c>
      <c r="EV44" s="25">
        <v>160</v>
      </c>
      <c r="EW44" s="25">
        <v>41</v>
      </c>
    </row>
    <row r="45" spans="1:153" s="14" customFormat="1" ht="20.25" customHeight="1">
      <c r="A45" s="15" t="s">
        <v>38</v>
      </c>
      <c r="B45" s="25">
        <v>10457</v>
      </c>
      <c r="C45" s="25">
        <v>839</v>
      </c>
      <c r="D45" s="25">
        <v>845</v>
      </c>
      <c r="E45" s="25">
        <v>1985</v>
      </c>
      <c r="F45" s="25">
        <v>1129</v>
      </c>
      <c r="G45" s="25">
        <v>1297</v>
      </c>
      <c r="H45" s="25">
        <v>1151</v>
      </c>
      <c r="I45" s="25">
        <v>3211</v>
      </c>
      <c r="J45" s="25">
        <v>380</v>
      </c>
      <c r="K45" s="25">
        <v>216</v>
      </c>
      <c r="L45" s="25">
        <v>38</v>
      </c>
      <c r="M45" s="25">
        <v>69</v>
      </c>
      <c r="N45" s="25">
        <v>0</v>
      </c>
      <c r="O45" s="25">
        <v>0</v>
      </c>
      <c r="P45" s="25">
        <v>0</v>
      </c>
      <c r="Q45" s="25">
        <v>57</v>
      </c>
      <c r="R45" s="25">
        <v>272</v>
      </c>
      <c r="S45" s="25">
        <v>90</v>
      </c>
      <c r="T45" s="25">
        <v>13</v>
      </c>
      <c r="U45" s="25">
        <v>62</v>
      </c>
      <c r="V45" s="25">
        <v>48</v>
      </c>
      <c r="W45" s="25">
        <v>0</v>
      </c>
      <c r="X45" s="25">
        <v>0</v>
      </c>
      <c r="Y45" s="25">
        <v>59</v>
      </c>
      <c r="Z45" s="25">
        <v>288</v>
      </c>
      <c r="AA45" s="25">
        <v>72</v>
      </c>
      <c r="AB45" s="25">
        <v>11</v>
      </c>
      <c r="AC45" s="25">
        <v>32</v>
      </c>
      <c r="AD45" s="25">
        <v>61</v>
      </c>
      <c r="AE45" s="25">
        <v>60</v>
      </c>
      <c r="AF45" s="25">
        <v>0</v>
      </c>
      <c r="AG45" s="25">
        <v>52</v>
      </c>
      <c r="AH45" s="25">
        <v>454</v>
      </c>
      <c r="AI45" s="25">
        <v>59</v>
      </c>
      <c r="AJ45" s="25">
        <v>58</v>
      </c>
      <c r="AK45" s="25">
        <v>49</v>
      </c>
      <c r="AL45" s="25">
        <v>39</v>
      </c>
      <c r="AM45" s="25">
        <v>121</v>
      </c>
      <c r="AN45" s="25">
        <v>0</v>
      </c>
      <c r="AO45" s="25">
        <v>128</v>
      </c>
      <c r="AP45" s="25">
        <v>993</v>
      </c>
      <c r="AQ45" s="25">
        <v>50</v>
      </c>
      <c r="AR45" s="25">
        <v>147</v>
      </c>
      <c r="AS45" s="25">
        <v>271</v>
      </c>
      <c r="AT45" s="25">
        <v>49</v>
      </c>
      <c r="AU45" s="25">
        <v>68</v>
      </c>
      <c r="AV45" s="25">
        <v>22</v>
      </c>
      <c r="AW45" s="25">
        <v>386</v>
      </c>
      <c r="AX45" s="25">
        <v>1198</v>
      </c>
      <c r="AY45" s="25">
        <v>35</v>
      </c>
      <c r="AZ45" s="25">
        <v>205</v>
      </c>
      <c r="BA45" s="25">
        <v>312</v>
      </c>
      <c r="BB45" s="25">
        <v>66</v>
      </c>
      <c r="BC45" s="25">
        <v>40</v>
      </c>
      <c r="BD45" s="25">
        <v>46</v>
      </c>
      <c r="BE45" s="25">
        <v>494</v>
      </c>
      <c r="BF45" s="25">
        <v>1183</v>
      </c>
      <c r="BG45" s="25">
        <v>21</v>
      </c>
      <c r="BH45" s="25">
        <v>146</v>
      </c>
      <c r="BI45" s="25">
        <v>338</v>
      </c>
      <c r="BJ45" s="25">
        <v>127</v>
      </c>
      <c r="BK45" s="25">
        <v>41</v>
      </c>
      <c r="BL45" s="25">
        <v>35</v>
      </c>
      <c r="BM45" s="25">
        <v>475</v>
      </c>
      <c r="BN45" s="25">
        <v>987</v>
      </c>
      <c r="BO45" s="25">
        <v>25</v>
      </c>
      <c r="BP45" s="25">
        <v>69</v>
      </c>
      <c r="BQ45" s="25">
        <v>273</v>
      </c>
      <c r="BR45" s="25">
        <v>168</v>
      </c>
      <c r="BS45" s="25">
        <v>60</v>
      </c>
      <c r="BT45" s="25">
        <v>35</v>
      </c>
      <c r="BU45" s="25">
        <v>357</v>
      </c>
      <c r="BV45" s="25">
        <v>936</v>
      </c>
      <c r="BW45" s="25">
        <v>33</v>
      </c>
      <c r="BX45" s="25">
        <v>50</v>
      </c>
      <c r="BY45" s="25">
        <v>183</v>
      </c>
      <c r="BZ45" s="25">
        <v>179</v>
      </c>
      <c r="CA45" s="25">
        <v>152</v>
      </c>
      <c r="CB45" s="25">
        <v>53</v>
      </c>
      <c r="CC45" s="25">
        <v>286</v>
      </c>
      <c r="CD45" s="25">
        <v>810</v>
      </c>
      <c r="CE45" s="25">
        <v>30</v>
      </c>
      <c r="CF45" s="25">
        <v>38</v>
      </c>
      <c r="CG45" s="25">
        <v>121</v>
      </c>
      <c r="CH45" s="25">
        <v>105</v>
      </c>
      <c r="CI45" s="25">
        <v>226</v>
      </c>
      <c r="CJ45" s="25">
        <v>62</v>
      </c>
      <c r="CK45" s="25">
        <v>228</v>
      </c>
      <c r="CL45" s="25">
        <v>672</v>
      </c>
      <c r="CM45" s="25">
        <v>31</v>
      </c>
      <c r="CN45" s="25">
        <v>24</v>
      </c>
      <c r="CO45" s="25">
        <v>78</v>
      </c>
      <c r="CP45" s="25">
        <v>95</v>
      </c>
      <c r="CQ45" s="25">
        <v>176</v>
      </c>
      <c r="CR45" s="25">
        <v>106</v>
      </c>
      <c r="CS45" s="25">
        <v>162</v>
      </c>
      <c r="CT45" s="25">
        <v>495</v>
      </c>
      <c r="CU45" s="25">
        <v>34</v>
      </c>
      <c r="CV45" s="25">
        <v>19</v>
      </c>
      <c r="CW45" s="25">
        <v>50</v>
      </c>
      <c r="CX45" s="25">
        <v>61</v>
      </c>
      <c r="CY45" s="25">
        <v>128</v>
      </c>
      <c r="CZ45" s="25">
        <v>111</v>
      </c>
      <c r="DA45" s="25">
        <v>92</v>
      </c>
      <c r="DB45" s="25">
        <v>428</v>
      </c>
      <c r="DC45" s="25">
        <v>34</v>
      </c>
      <c r="DD45" s="25">
        <v>4</v>
      </c>
      <c r="DE45" s="25">
        <v>55</v>
      </c>
      <c r="DF45" s="25">
        <v>49</v>
      </c>
      <c r="DG45" s="25">
        <v>84</v>
      </c>
      <c r="DH45" s="25">
        <v>116</v>
      </c>
      <c r="DI45" s="25">
        <v>86</v>
      </c>
      <c r="DJ45" s="25">
        <v>357</v>
      </c>
      <c r="DK45" s="25">
        <v>33</v>
      </c>
      <c r="DL45" s="25">
        <v>10</v>
      </c>
      <c r="DM45" s="25">
        <v>34</v>
      </c>
      <c r="DN45" s="25">
        <v>30</v>
      </c>
      <c r="DO45" s="25">
        <v>56</v>
      </c>
      <c r="DP45" s="25">
        <v>151</v>
      </c>
      <c r="DQ45" s="25">
        <v>43</v>
      </c>
      <c r="DR45" s="25">
        <v>313</v>
      </c>
      <c r="DS45" s="25">
        <v>33</v>
      </c>
      <c r="DT45" s="25">
        <v>5</v>
      </c>
      <c r="DU45" s="25">
        <v>32</v>
      </c>
      <c r="DV45" s="25">
        <v>25</v>
      </c>
      <c r="DW45" s="25">
        <v>40</v>
      </c>
      <c r="DX45" s="25">
        <v>141</v>
      </c>
      <c r="DY45" s="25">
        <v>37</v>
      </c>
      <c r="DZ45" s="25">
        <v>208</v>
      </c>
      <c r="EA45" s="25">
        <v>18</v>
      </c>
      <c r="EB45" s="25">
        <v>3</v>
      </c>
      <c r="EC45" s="25">
        <v>8</v>
      </c>
      <c r="ED45" s="25">
        <v>15</v>
      </c>
      <c r="EE45" s="25">
        <v>23</v>
      </c>
      <c r="EF45" s="25">
        <v>114</v>
      </c>
      <c r="EG45" s="25">
        <v>27</v>
      </c>
      <c r="EH45" s="25">
        <v>169</v>
      </c>
      <c r="EI45" s="25">
        <v>15</v>
      </c>
      <c r="EJ45" s="25">
        <v>2</v>
      </c>
      <c r="EK45" s="25">
        <v>12</v>
      </c>
      <c r="EL45" s="25">
        <v>9</v>
      </c>
      <c r="EM45" s="25">
        <v>11</v>
      </c>
      <c r="EN45" s="25">
        <v>109</v>
      </c>
      <c r="EO45" s="25">
        <v>11</v>
      </c>
      <c r="EP45" s="25">
        <v>97</v>
      </c>
      <c r="EQ45" s="25">
        <v>10</v>
      </c>
      <c r="ER45" s="25">
        <v>3</v>
      </c>
      <c r="ES45" s="25">
        <v>6</v>
      </c>
      <c r="ET45" s="25">
        <v>3</v>
      </c>
      <c r="EU45" s="25">
        <v>10</v>
      </c>
      <c r="EV45" s="25">
        <v>50</v>
      </c>
      <c r="EW45" s="25">
        <v>15</v>
      </c>
    </row>
    <row r="46" spans="1:153" s="14" customFormat="1" ht="20.25" customHeight="1">
      <c r="A46" s="16" t="s">
        <v>39</v>
      </c>
      <c r="B46" s="25">
        <v>8910</v>
      </c>
      <c r="C46" s="25">
        <v>602</v>
      </c>
      <c r="D46" s="25">
        <v>736</v>
      </c>
      <c r="E46" s="25">
        <v>1727</v>
      </c>
      <c r="F46" s="25">
        <v>1015</v>
      </c>
      <c r="G46" s="25">
        <v>1187</v>
      </c>
      <c r="H46" s="25">
        <v>1388</v>
      </c>
      <c r="I46" s="25">
        <v>2255</v>
      </c>
      <c r="J46" s="25">
        <v>334</v>
      </c>
      <c r="K46" s="25">
        <v>192</v>
      </c>
      <c r="L46" s="25">
        <v>25</v>
      </c>
      <c r="M46" s="25">
        <v>50</v>
      </c>
      <c r="N46" s="25">
        <v>0</v>
      </c>
      <c r="O46" s="25">
        <v>0</v>
      </c>
      <c r="P46" s="25">
        <v>0</v>
      </c>
      <c r="Q46" s="25">
        <v>67</v>
      </c>
      <c r="R46" s="25">
        <v>280</v>
      </c>
      <c r="S46" s="25">
        <v>69</v>
      </c>
      <c r="T46" s="25">
        <v>16</v>
      </c>
      <c r="U46" s="25">
        <v>68</v>
      </c>
      <c r="V46" s="25">
        <v>74</v>
      </c>
      <c r="W46" s="25">
        <v>0</v>
      </c>
      <c r="X46" s="25">
        <v>0</v>
      </c>
      <c r="Y46" s="25">
        <v>53</v>
      </c>
      <c r="Z46" s="25">
        <v>264</v>
      </c>
      <c r="AA46" s="25">
        <v>79</v>
      </c>
      <c r="AB46" s="25">
        <v>4</v>
      </c>
      <c r="AC46" s="25">
        <v>29</v>
      </c>
      <c r="AD46" s="25">
        <v>48</v>
      </c>
      <c r="AE46" s="25">
        <v>49</v>
      </c>
      <c r="AF46" s="25">
        <v>0</v>
      </c>
      <c r="AG46" s="25">
        <v>55</v>
      </c>
      <c r="AH46" s="25">
        <v>353</v>
      </c>
      <c r="AI46" s="25">
        <v>60</v>
      </c>
      <c r="AJ46" s="25">
        <v>43</v>
      </c>
      <c r="AK46" s="25">
        <v>31</v>
      </c>
      <c r="AL46" s="25">
        <v>41</v>
      </c>
      <c r="AM46" s="25">
        <v>103</v>
      </c>
      <c r="AN46" s="25">
        <v>0</v>
      </c>
      <c r="AO46" s="25">
        <v>75</v>
      </c>
      <c r="AP46" s="25">
        <v>737</v>
      </c>
      <c r="AQ46" s="25">
        <v>30</v>
      </c>
      <c r="AR46" s="25">
        <v>138</v>
      </c>
      <c r="AS46" s="25">
        <v>210</v>
      </c>
      <c r="AT46" s="25">
        <v>27</v>
      </c>
      <c r="AU46" s="25">
        <v>69</v>
      </c>
      <c r="AV46" s="25">
        <v>35</v>
      </c>
      <c r="AW46" s="25">
        <v>228</v>
      </c>
      <c r="AX46" s="25">
        <v>1047</v>
      </c>
      <c r="AY46" s="25">
        <v>21</v>
      </c>
      <c r="AZ46" s="25">
        <v>200</v>
      </c>
      <c r="BA46" s="25">
        <v>292</v>
      </c>
      <c r="BB46" s="25">
        <v>59</v>
      </c>
      <c r="BC46" s="25">
        <v>29</v>
      </c>
      <c r="BD46" s="25">
        <v>31</v>
      </c>
      <c r="BE46" s="25">
        <v>415</v>
      </c>
      <c r="BF46" s="25">
        <v>941</v>
      </c>
      <c r="BG46" s="25">
        <v>19</v>
      </c>
      <c r="BH46" s="25">
        <v>112</v>
      </c>
      <c r="BI46" s="25">
        <v>321</v>
      </c>
      <c r="BJ46" s="25">
        <v>117</v>
      </c>
      <c r="BK46" s="25">
        <v>37</v>
      </c>
      <c r="BL46" s="25">
        <v>32</v>
      </c>
      <c r="BM46" s="25">
        <v>303</v>
      </c>
      <c r="BN46" s="25">
        <v>781</v>
      </c>
      <c r="BO46" s="25">
        <v>16</v>
      </c>
      <c r="BP46" s="25">
        <v>65</v>
      </c>
      <c r="BQ46" s="25">
        <v>246</v>
      </c>
      <c r="BR46" s="25">
        <v>150</v>
      </c>
      <c r="BS46" s="25">
        <v>66</v>
      </c>
      <c r="BT46" s="25">
        <v>25</v>
      </c>
      <c r="BU46" s="25">
        <v>213</v>
      </c>
      <c r="BV46" s="25">
        <v>760</v>
      </c>
      <c r="BW46" s="25">
        <v>22</v>
      </c>
      <c r="BX46" s="25">
        <v>44</v>
      </c>
      <c r="BY46" s="25">
        <v>158</v>
      </c>
      <c r="BZ46" s="25">
        <v>150</v>
      </c>
      <c r="CA46" s="25">
        <v>170</v>
      </c>
      <c r="CB46" s="25">
        <v>36</v>
      </c>
      <c r="CC46" s="25">
        <v>180</v>
      </c>
      <c r="CD46" s="25">
        <v>662</v>
      </c>
      <c r="CE46" s="25">
        <v>20</v>
      </c>
      <c r="CF46" s="25">
        <v>21</v>
      </c>
      <c r="CG46" s="25">
        <v>93</v>
      </c>
      <c r="CH46" s="25">
        <v>116</v>
      </c>
      <c r="CI46" s="25">
        <v>208</v>
      </c>
      <c r="CJ46" s="25">
        <v>64</v>
      </c>
      <c r="CK46" s="25">
        <v>140</v>
      </c>
      <c r="CL46" s="25">
        <v>465</v>
      </c>
      <c r="CM46" s="25">
        <v>14</v>
      </c>
      <c r="CN46" s="25">
        <v>22</v>
      </c>
      <c r="CO46" s="25">
        <v>55</v>
      </c>
      <c r="CP46" s="25">
        <v>54</v>
      </c>
      <c r="CQ46" s="25">
        <v>139</v>
      </c>
      <c r="CR46" s="25">
        <v>102</v>
      </c>
      <c r="CS46" s="25">
        <v>79</v>
      </c>
      <c r="CT46" s="25">
        <v>398</v>
      </c>
      <c r="CU46" s="25">
        <v>15</v>
      </c>
      <c r="CV46" s="25">
        <v>16</v>
      </c>
      <c r="CW46" s="25">
        <v>34</v>
      </c>
      <c r="CX46" s="25">
        <v>43</v>
      </c>
      <c r="CY46" s="25">
        <v>86</v>
      </c>
      <c r="CZ46" s="25">
        <v>127</v>
      </c>
      <c r="DA46" s="25">
        <v>77</v>
      </c>
      <c r="DB46" s="25">
        <v>309</v>
      </c>
      <c r="DC46" s="25">
        <v>11</v>
      </c>
      <c r="DD46" s="25">
        <v>8</v>
      </c>
      <c r="DE46" s="25">
        <v>37</v>
      </c>
      <c r="DF46" s="25">
        <v>22</v>
      </c>
      <c r="DG46" s="25">
        <v>52</v>
      </c>
      <c r="DH46" s="25">
        <v>135</v>
      </c>
      <c r="DI46" s="25">
        <v>44</v>
      </c>
      <c r="DJ46" s="25">
        <v>361</v>
      </c>
      <c r="DK46" s="25">
        <v>5</v>
      </c>
      <c r="DL46" s="25">
        <v>6</v>
      </c>
      <c r="DM46" s="25">
        <v>35</v>
      </c>
      <c r="DN46" s="25">
        <v>34</v>
      </c>
      <c r="DO46" s="25">
        <v>63</v>
      </c>
      <c r="DP46" s="25">
        <v>176</v>
      </c>
      <c r="DQ46" s="25">
        <v>42</v>
      </c>
      <c r="DR46" s="25">
        <v>362</v>
      </c>
      <c r="DS46" s="25">
        <v>10</v>
      </c>
      <c r="DT46" s="25">
        <v>7</v>
      </c>
      <c r="DU46" s="25">
        <v>28</v>
      </c>
      <c r="DV46" s="25">
        <v>28</v>
      </c>
      <c r="DW46" s="25">
        <v>49</v>
      </c>
      <c r="DX46" s="25">
        <v>204</v>
      </c>
      <c r="DY46" s="25">
        <v>36</v>
      </c>
      <c r="DZ46" s="25">
        <v>297</v>
      </c>
      <c r="EA46" s="25">
        <v>5</v>
      </c>
      <c r="EB46" s="25">
        <v>3</v>
      </c>
      <c r="EC46" s="25">
        <v>20</v>
      </c>
      <c r="ED46" s="25">
        <v>25</v>
      </c>
      <c r="EE46" s="25">
        <v>28</v>
      </c>
      <c r="EF46" s="25">
        <v>175</v>
      </c>
      <c r="EG46" s="25">
        <v>41</v>
      </c>
      <c r="EH46" s="25">
        <v>220</v>
      </c>
      <c r="EI46" s="25">
        <v>7</v>
      </c>
      <c r="EJ46" s="25">
        <v>1</v>
      </c>
      <c r="EK46" s="25">
        <v>16</v>
      </c>
      <c r="EL46" s="25">
        <v>16</v>
      </c>
      <c r="EM46" s="25">
        <v>20</v>
      </c>
      <c r="EN46" s="25">
        <v>136</v>
      </c>
      <c r="EO46" s="25">
        <v>24</v>
      </c>
      <c r="EP46" s="25">
        <v>182</v>
      </c>
      <c r="EQ46" s="25">
        <v>7</v>
      </c>
      <c r="ER46" s="25">
        <v>5</v>
      </c>
      <c r="ES46" s="25">
        <v>4</v>
      </c>
      <c r="ET46" s="25">
        <v>11</v>
      </c>
      <c r="EU46" s="25">
        <v>19</v>
      </c>
      <c r="EV46" s="25">
        <v>110</v>
      </c>
      <c r="EW46" s="25">
        <v>26</v>
      </c>
    </row>
    <row r="47" spans="1:153" s="14" customFormat="1" ht="20.25" customHeight="1">
      <c r="A47" s="11" t="s">
        <v>134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</row>
    <row r="48" spans="1:153" s="14" customFormat="1" ht="20.25" customHeight="1">
      <c r="A48" s="15" t="s">
        <v>37</v>
      </c>
      <c r="B48" s="25">
        <v>18023</v>
      </c>
      <c r="C48" s="25">
        <v>1258</v>
      </c>
      <c r="D48" s="25">
        <v>1379</v>
      </c>
      <c r="E48" s="25">
        <v>3214</v>
      </c>
      <c r="F48" s="25">
        <v>1791</v>
      </c>
      <c r="G48" s="25">
        <v>2768</v>
      </c>
      <c r="H48" s="25">
        <v>2751</v>
      </c>
      <c r="I48" s="25">
        <v>4862</v>
      </c>
      <c r="J48" s="25">
        <v>713</v>
      </c>
      <c r="K48" s="25">
        <v>356</v>
      </c>
      <c r="L48" s="25">
        <v>58</v>
      </c>
      <c r="M48" s="25">
        <v>126</v>
      </c>
      <c r="N48" s="25">
        <v>0</v>
      </c>
      <c r="O48" s="25">
        <v>0</v>
      </c>
      <c r="P48" s="25">
        <v>0</v>
      </c>
      <c r="Q48" s="25">
        <v>173</v>
      </c>
      <c r="R48" s="25">
        <v>556</v>
      </c>
      <c r="S48" s="25">
        <v>187</v>
      </c>
      <c r="T48" s="25">
        <v>29</v>
      </c>
      <c r="U48" s="25">
        <v>138</v>
      </c>
      <c r="V48" s="25">
        <v>98</v>
      </c>
      <c r="W48" s="25">
        <v>0</v>
      </c>
      <c r="X48" s="25">
        <v>0</v>
      </c>
      <c r="Y48" s="25">
        <v>104</v>
      </c>
      <c r="Z48" s="25">
        <v>491</v>
      </c>
      <c r="AA48" s="25">
        <v>142</v>
      </c>
      <c r="AB48" s="25">
        <v>12</v>
      </c>
      <c r="AC48" s="25">
        <v>67</v>
      </c>
      <c r="AD48" s="25">
        <v>87</v>
      </c>
      <c r="AE48" s="25">
        <v>84</v>
      </c>
      <c r="AF48" s="25">
        <v>0</v>
      </c>
      <c r="AG48" s="25">
        <v>99</v>
      </c>
      <c r="AH48" s="25">
        <v>1176</v>
      </c>
      <c r="AI48" s="25">
        <v>113</v>
      </c>
      <c r="AJ48" s="25">
        <v>355</v>
      </c>
      <c r="AK48" s="25">
        <v>155</v>
      </c>
      <c r="AL48" s="25">
        <v>67</v>
      </c>
      <c r="AM48" s="25">
        <v>236</v>
      </c>
      <c r="AN48" s="25">
        <v>0</v>
      </c>
      <c r="AO48" s="25">
        <v>250</v>
      </c>
      <c r="AP48" s="25">
        <v>2131</v>
      </c>
      <c r="AQ48" s="25">
        <v>60</v>
      </c>
      <c r="AR48" s="25">
        <v>316</v>
      </c>
      <c r="AS48" s="25">
        <v>805</v>
      </c>
      <c r="AT48" s="25">
        <v>70</v>
      </c>
      <c r="AU48" s="25">
        <v>171</v>
      </c>
      <c r="AV48" s="25">
        <v>62</v>
      </c>
      <c r="AW48" s="25">
        <v>647</v>
      </c>
      <c r="AX48" s="25">
        <v>1295</v>
      </c>
      <c r="AY48" s="25">
        <v>42</v>
      </c>
      <c r="AZ48" s="25">
        <v>163</v>
      </c>
      <c r="BA48" s="25">
        <v>331</v>
      </c>
      <c r="BB48" s="25">
        <v>95</v>
      </c>
      <c r="BC48" s="25">
        <v>88</v>
      </c>
      <c r="BD48" s="25">
        <v>58</v>
      </c>
      <c r="BE48" s="25">
        <v>518</v>
      </c>
      <c r="BF48" s="25">
        <v>1560</v>
      </c>
      <c r="BG48" s="25">
        <v>43</v>
      </c>
      <c r="BH48" s="25">
        <v>131</v>
      </c>
      <c r="BI48" s="25">
        <v>433</v>
      </c>
      <c r="BJ48" s="25">
        <v>179</v>
      </c>
      <c r="BK48" s="25">
        <v>76</v>
      </c>
      <c r="BL48" s="25">
        <v>58</v>
      </c>
      <c r="BM48" s="25">
        <v>640</v>
      </c>
      <c r="BN48" s="25">
        <v>1500</v>
      </c>
      <c r="BO48" s="25">
        <v>28</v>
      </c>
      <c r="BP48" s="25">
        <v>106</v>
      </c>
      <c r="BQ48" s="25">
        <v>370</v>
      </c>
      <c r="BR48" s="25">
        <v>317</v>
      </c>
      <c r="BS48" s="25">
        <v>134</v>
      </c>
      <c r="BT48" s="25">
        <v>49</v>
      </c>
      <c r="BU48" s="25">
        <v>496</v>
      </c>
      <c r="BV48" s="25">
        <v>1388</v>
      </c>
      <c r="BW48" s="25">
        <v>49</v>
      </c>
      <c r="BX48" s="25">
        <v>57</v>
      </c>
      <c r="BY48" s="25">
        <v>230</v>
      </c>
      <c r="BZ48" s="25">
        <v>287</v>
      </c>
      <c r="CA48" s="25">
        <v>266</v>
      </c>
      <c r="CB48" s="25">
        <v>89</v>
      </c>
      <c r="CC48" s="25">
        <v>410</v>
      </c>
      <c r="CD48" s="25">
        <v>1221</v>
      </c>
      <c r="CE48" s="25">
        <v>59</v>
      </c>
      <c r="CF48" s="25">
        <v>38</v>
      </c>
      <c r="CG48" s="25">
        <v>145</v>
      </c>
      <c r="CH48" s="25">
        <v>181</v>
      </c>
      <c r="CI48" s="25">
        <v>395</v>
      </c>
      <c r="CJ48" s="25">
        <v>123</v>
      </c>
      <c r="CK48" s="25">
        <v>280</v>
      </c>
      <c r="CL48" s="25">
        <v>1125</v>
      </c>
      <c r="CM48" s="25">
        <v>46</v>
      </c>
      <c r="CN48" s="25">
        <v>13</v>
      </c>
      <c r="CO48" s="25">
        <v>107</v>
      </c>
      <c r="CP48" s="25">
        <v>107</v>
      </c>
      <c r="CQ48" s="25">
        <v>388</v>
      </c>
      <c r="CR48" s="25">
        <v>220</v>
      </c>
      <c r="CS48" s="25">
        <v>244</v>
      </c>
      <c r="CT48" s="25">
        <v>817</v>
      </c>
      <c r="CU48" s="25">
        <v>34</v>
      </c>
      <c r="CV48" s="25">
        <v>22</v>
      </c>
      <c r="CW48" s="25">
        <v>68</v>
      </c>
      <c r="CX48" s="25">
        <v>84</v>
      </c>
      <c r="CY48" s="25">
        <v>273</v>
      </c>
      <c r="CZ48" s="25">
        <v>210</v>
      </c>
      <c r="DA48" s="25">
        <v>126</v>
      </c>
      <c r="DB48" s="25">
        <v>766</v>
      </c>
      <c r="DC48" s="25">
        <v>20</v>
      </c>
      <c r="DD48" s="25">
        <v>14</v>
      </c>
      <c r="DE48" s="25">
        <v>73</v>
      </c>
      <c r="DF48" s="25">
        <v>53</v>
      </c>
      <c r="DG48" s="25">
        <v>200</v>
      </c>
      <c r="DH48" s="25">
        <v>276</v>
      </c>
      <c r="DI48" s="25">
        <v>130</v>
      </c>
      <c r="DJ48" s="25">
        <v>852</v>
      </c>
      <c r="DK48" s="25">
        <v>27</v>
      </c>
      <c r="DL48" s="25">
        <v>18</v>
      </c>
      <c r="DM48" s="25">
        <v>42</v>
      </c>
      <c r="DN48" s="25">
        <v>60</v>
      </c>
      <c r="DO48" s="25">
        <v>188</v>
      </c>
      <c r="DP48" s="25">
        <v>398</v>
      </c>
      <c r="DQ48" s="25">
        <v>119</v>
      </c>
      <c r="DR48" s="25">
        <v>679</v>
      </c>
      <c r="DS48" s="25">
        <v>15</v>
      </c>
      <c r="DT48" s="25">
        <v>8</v>
      </c>
      <c r="DU48" s="25">
        <v>27</v>
      </c>
      <c r="DV48" s="25">
        <v>41</v>
      </c>
      <c r="DW48" s="25">
        <v>125</v>
      </c>
      <c r="DX48" s="25">
        <v>392</v>
      </c>
      <c r="DY48" s="25">
        <v>71</v>
      </c>
      <c r="DZ48" s="25">
        <v>579</v>
      </c>
      <c r="EA48" s="25">
        <v>19</v>
      </c>
      <c r="EB48" s="25">
        <v>10</v>
      </c>
      <c r="EC48" s="25">
        <v>22</v>
      </c>
      <c r="ED48" s="25">
        <v>32</v>
      </c>
      <c r="EE48" s="25">
        <v>66</v>
      </c>
      <c r="EF48" s="25">
        <v>368</v>
      </c>
      <c r="EG48" s="25">
        <v>62</v>
      </c>
      <c r="EH48" s="25">
        <v>424</v>
      </c>
      <c r="EI48" s="25">
        <v>11</v>
      </c>
      <c r="EJ48" s="25">
        <v>12</v>
      </c>
      <c r="EK48" s="25">
        <v>31</v>
      </c>
      <c r="EL48" s="25">
        <v>20</v>
      </c>
      <c r="EM48" s="25">
        <v>46</v>
      </c>
      <c r="EN48" s="25">
        <v>255</v>
      </c>
      <c r="EO48" s="25">
        <v>49</v>
      </c>
      <c r="EP48" s="25">
        <v>329</v>
      </c>
      <c r="EQ48" s="25">
        <v>7</v>
      </c>
      <c r="ER48" s="25">
        <v>17</v>
      </c>
      <c r="ES48" s="25">
        <v>44</v>
      </c>
      <c r="ET48" s="25">
        <v>13</v>
      </c>
      <c r="EU48" s="25">
        <v>32</v>
      </c>
      <c r="EV48" s="25">
        <v>193</v>
      </c>
      <c r="EW48" s="25">
        <v>23</v>
      </c>
    </row>
    <row r="49" spans="1:153" s="14" customFormat="1" ht="20.25" customHeight="1">
      <c r="A49" s="15" t="s">
        <v>38</v>
      </c>
      <c r="B49" s="25">
        <v>9602</v>
      </c>
      <c r="C49" s="25">
        <v>701</v>
      </c>
      <c r="D49" s="25">
        <v>773</v>
      </c>
      <c r="E49" s="25">
        <v>1823</v>
      </c>
      <c r="F49" s="25">
        <v>934</v>
      </c>
      <c r="G49" s="25">
        <v>1352</v>
      </c>
      <c r="H49" s="25">
        <v>1227</v>
      </c>
      <c r="I49" s="25">
        <v>2792</v>
      </c>
      <c r="J49" s="25">
        <v>334</v>
      </c>
      <c r="K49" s="25">
        <v>168</v>
      </c>
      <c r="L49" s="25">
        <v>26</v>
      </c>
      <c r="M49" s="25">
        <v>63</v>
      </c>
      <c r="N49" s="25">
        <v>0</v>
      </c>
      <c r="O49" s="25">
        <v>0</v>
      </c>
      <c r="P49" s="25">
        <v>0</v>
      </c>
      <c r="Q49" s="25">
        <v>77</v>
      </c>
      <c r="R49" s="25">
        <v>292</v>
      </c>
      <c r="S49" s="25">
        <v>104</v>
      </c>
      <c r="T49" s="25">
        <v>18</v>
      </c>
      <c r="U49" s="25">
        <v>67</v>
      </c>
      <c r="V49" s="25">
        <v>50</v>
      </c>
      <c r="W49" s="25">
        <v>0</v>
      </c>
      <c r="X49" s="25">
        <v>0</v>
      </c>
      <c r="Y49" s="25">
        <v>53</v>
      </c>
      <c r="Z49" s="25">
        <v>260</v>
      </c>
      <c r="AA49" s="25">
        <v>74</v>
      </c>
      <c r="AB49" s="25">
        <v>8</v>
      </c>
      <c r="AC49" s="25">
        <v>39</v>
      </c>
      <c r="AD49" s="25">
        <v>47</v>
      </c>
      <c r="AE49" s="25">
        <v>48</v>
      </c>
      <c r="AF49" s="25">
        <v>0</v>
      </c>
      <c r="AG49" s="25">
        <v>44</v>
      </c>
      <c r="AH49" s="25">
        <v>726</v>
      </c>
      <c r="AI49" s="25">
        <v>75</v>
      </c>
      <c r="AJ49" s="25">
        <v>242</v>
      </c>
      <c r="AK49" s="25">
        <v>109</v>
      </c>
      <c r="AL49" s="25">
        <v>35</v>
      </c>
      <c r="AM49" s="25">
        <v>108</v>
      </c>
      <c r="AN49" s="25">
        <v>0</v>
      </c>
      <c r="AO49" s="25">
        <v>157</v>
      </c>
      <c r="AP49" s="25">
        <v>1328</v>
      </c>
      <c r="AQ49" s="25">
        <v>27</v>
      </c>
      <c r="AR49" s="25">
        <v>169</v>
      </c>
      <c r="AS49" s="25">
        <v>549</v>
      </c>
      <c r="AT49" s="25">
        <v>37</v>
      </c>
      <c r="AU49" s="25">
        <v>83</v>
      </c>
      <c r="AV49" s="25">
        <v>31</v>
      </c>
      <c r="AW49" s="25">
        <v>432</v>
      </c>
      <c r="AX49" s="25">
        <v>722</v>
      </c>
      <c r="AY49" s="25">
        <v>28</v>
      </c>
      <c r="AZ49" s="25">
        <v>84</v>
      </c>
      <c r="BA49" s="25">
        <v>177</v>
      </c>
      <c r="BB49" s="25">
        <v>58</v>
      </c>
      <c r="BC49" s="25">
        <v>44</v>
      </c>
      <c r="BD49" s="25">
        <v>26</v>
      </c>
      <c r="BE49" s="25">
        <v>305</v>
      </c>
      <c r="BF49" s="25">
        <v>815</v>
      </c>
      <c r="BG49" s="25">
        <v>22</v>
      </c>
      <c r="BH49" s="25">
        <v>65</v>
      </c>
      <c r="BI49" s="25">
        <v>212</v>
      </c>
      <c r="BJ49" s="25">
        <v>92</v>
      </c>
      <c r="BK49" s="25">
        <v>48</v>
      </c>
      <c r="BL49" s="25">
        <v>25</v>
      </c>
      <c r="BM49" s="25">
        <v>351</v>
      </c>
      <c r="BN49" s="25">
        <v>820</v>
      </c>
      <c r="BO49" s="25">
        <v>19</v>
      </c>
      <c r="BP49" s="25">
        <v>57</v>
      </c>
      <c r="BQ49" s="25">
        <v>198</v>
      </c>
      <c r="BR49" s="25">
        <v>168</v>
      </c>
      <c r="BS49" s="25">
        <v>62</v>
      </c>
      <c r="BT49" s="25">
        <v>25</v>
      </c>
      <c r="BU49" s="25">
        <v>291</v>
      </c>
      <c r="BV49" s="25">
        <v>733</v>
      </c>
      <c r="BW49" s="25">
        <v>35</v>
      </c>
      <c r="BX49" s="25">
        <v>31</v>
      </c>
      <c r="BY49" s="25">
        <v>135</v>
      </c>
      <c r="BZ49" s="25">
        <v>142</v>
      </c>
      <c r="CA49" s="25">
        <v>114</v>
      </c>
      <c r="CB49" s="25">
        <v>61</v>
      </c>
      <c r="CC49" s="25">
        <v>215</v>
      </c>
      <c r="CD49" s="25">
        <v>641</v>
      </c>
      <c r="CE49" s="25">
        <v>29</v>
      </c>
      <c r="CF49" s="25">
        <v>19</v>
      </c>
      <c r="CG49" s="25">
        <v>71</v>
      </c>
      <c r="CH49" s="25">
        <v>99</v>
      </c>
      <c r="CI49" s="25">
        <v>201</v>
      </c>
      <c r="CJ49" s="25">
        <v>58</v>
      </c>
      <c r="CK49" s="25">
        <v>164</v>
      </c>
      <c r="CL49" s="25">
        <v>609</v>
      </c>
      <c r="CM49" s="25">
        <v>33</v>
      </c>
      <c r="CN49" s="25">
        <v>7</v>
      </c>
      <c r="CO49" s="25">
        <v>59</v>
      </c>
      <c r="CP49" s="25">
        <v>55</v>
      </c>
      <c r="CQ49" s="25">
        <v>196</v>
      </c>
      <c r="CR49" s="25">
        <v>103</v>
      </c>
      <c r="CS49" s="25">
        <v>156</v>
      </c>
      <c r="CT49" s="25">
        <v>431</v>
      </c>
      <c r="CU49" s="25">
        <v>17</v>
      </c>
      <c r="CV49" s="25">
        <v>15</v>
      </c>
      <c r="CW49" s="25">
        <v>37</v>
      </c>
      <c r="CX49" s="25">
        <v>48</v>
      </c>
      <c r="CY49" s="25">
        <v>148</v>
      </c>
      <c r="CZ49" s="25">
        <v>94</v>
      </c>
      <c r="DA49" s="25">
        <v>72</v>
      </c>
      <c r="DB49" s="25">
        <v>399</v>
      </c>
      <c r="DC49" s="25">
        <v>16</v>
      </c>
      <c r="DD49" s="25">
        <v>8</v>
      </c>
      <c r="DE49" s="25">
        <v>43</v>
      </c>
      <c r="DF49" s="25">
        <v>32</v>
      </c>
      <c r="DG49" s="25">
        <v>105</v>
      </c>
      <c r="DH49" s="25">
        <v>121</v>
      </c>
      <c r="DI49" s="25">
        <v>74</v>
      </c>
      <c r="DJ49" s="25">
        <v>394</v>
      </c>
      <c r="DK49" s="25">
        <v>17</v>
      </c>
      <c r="DL49" s="25">
        <v>8</v>
      </c>
      <c r="DM49" s="25">
        <v>16</v>
      </c>
      <c r="DN49" s="25">
        <v>29</v>
      </c>
      <c r="DO49" s="25">
        <v>79</v>
      </c>
      <c r="DP49" s="25">
        <v>184</v>
      </c>
      <c r="DQ49" s="25">
        <v>61</v>
      </c>
      <c r="DR49" s="25">
        <v>295</v>
      </c>
      <c r="DS49" s="25">
        <v>10</v>
      </c>
      <c r="DT49" s="25">
        <v>4</v>
      </c>
      <c r="DU49" s="25">
        <v>15</v>
      </c>
      <c r="DV49" s="25">
        <v>15</v>
      </c>
      <c r="DW49" s="25">
        <v>60</v>
      </c>
      <c r="DX49" s="25">
        <v>157</v>
      </c>
      <c r="DY49" s="25">
        <v>34</v>
      </c>
      <c r="DZ49" s="25">
        <v>256</v>
      </c>
      <c r="EA49" s="25">
        <v>12</v>
      </c>
      <c r="EB49" s="25">
        <v>7</v>
      </c>
      <c r="EC49" s="25">
        <v>9</v>
      </c>
      <c r="ED49" s="25">
        <v>18</v>
      </c>
      <c r="EE49" s="25">
        <v>32</v>
      </c>
      <c r="EF49" s="25">
        <v>152</v>
      </c>
      <c r="EG49" s="25">
        <v>26</v>
      </c>
      <c r="EH49" s="25">
        <v>172</v>
      </c>
      <c r="EI49" s="25">
        <v>9</v>
      </c>
      <c r="EJ49" s="25">
        <v>2</v>
      </c>
      <c r="EK49" s="25">
        <v>15</v>
      </c>
      <c r="EL49" s="25">
        <v>6</v>
      </c>
      <c r="EM49" s="25">
        <v>13</v>
      </c>
      <c r="EN49" s="25">
        <v>112</v>
      </c>
      <c r="EO49" s="25">
        <v>15</v>
      </c>
      <c r="EP49" s="25">
        <v>117</v>
      </c>
      <c r="EQ49" s="25">
        <v>6</v>
      </c>
      <c r="ER49" s="25">
        <v>3</v>
      </c>
      <c r="ES49" s="25">
        <v>9</v>
      </c>
      <c r="ET49" s="25">
        <v>3</v>
      </c>
      <c r="EU49" s="25">
        <v>11</v>
      </c>
      <c r="EV49" s="25">
        <v>78</v>
      </c>
      <c r="EW49" s="25">
        <v>7</v>
      </c>
    </row>
    <row r="50" spans="1:153" s="14" customFormat="1" ht="20.25" customHeight="1">
      <c r="A50" s="16" t="s">
        <v>39</v>
      </c>
      <c r="B50" s="25">
        <v>8421</v>
      </c>
      <c r="C50" s="25">
        <v>557</v>
      </c>
      <c r="D50" s="25">
        <v>606</v>
      </c>
      <c r="E50" s="25">
        <v>1391</v>
      </c>
      <c r="F50" s="25">
        <v>857</v>
      </c>
      <c r="G50" s="25">
        <v>1416</v>
      </c>
      <c r="H50" s="25">
        <v>1524</v>
      </c>
      <c r="I50" s="25">
        <v>2070</v>
      </c>
      <c r="J50" s="25">
        <v>379</v>
      </c>
      <c r="K50" s="25">
        <v>188</v>
      </c>
      <c r="L50" s="25">
        <v>32</v>
      </c>
      <c r="M50" s="25">
        <v>63</v>
      </c>
      <c r="N50" s="25">
        <v>0</v>
      </c>
      <c r="O50" s="25">
        <v>0</v>
      </c>
      <c r="P50" s="25">
        <v>0</v>
      </c>
      <c r="Q50" s="25">
        <v>96</v>
      </c>
      <c r="R50" s="25">
        <v>264</v>
      </c>
      <c r="S50" s="25">
        <v>83</v>
      </c>
      <c r="T50" s="25">
        <v>11</v>
      </c>
      <c r="U50" s="25">
        <v>71</v>
      </c>
      <c r="V50" s="25">
        <v>48</v>
      </c>
      <c r="W50" s="25">
        <v>0</v>
      </c>
      <c r="X50" s="25">
        <v>0</v>
      </c>
      <c r="Y50" s="25">
        <v>51</v>
      </c>
      <c r="Z50" s="25">
        <v>231</v>
      </c>
      <c r="AA50" s="25">
        <v>68</v>
      </c>
      <c r="AB50" s="25">
        <v>4</v>
      </c>
      <c r="AC50" s="25">
        <v>28</v>
      </c>
      <c r="AD50" s="25">
        <v>40</v>
      </c>
      <c r="AE50" s="25">
        <v>36</v>
      </c>
      <c r="AF50" s="25">
        <v>0</v>
      </c>
      <c r="AG50" s="25">
        <v>55</v>
      </c>
      <c r="AH50" s="25">
        <v>450</v>
      </c>
      <c r="AI50" s="25">
        <v>38</v>
      </c>
      <c r="AJ50" s="25">
        <v>113</v>
      </c>
      <c r="AK50" s="25">
        <v>46</v>
      </c>
      <c r="AL50" s="25">
        <v>32</v>
      </c>
      <c r="AM50" s="25">
        <v>128</v>
      </c>
      <c r="AN50" s="25">
        <v>0</v>
      </c>
      <c r="AO50" s="25">
        <v>93</v>
      </c>
      <c r="AP50" s="25">
        <v>803</v>
      </c>
      <c r="AQ50" s="25">
        <v>33</v>
      </c>
      <c r="AR50" s="25">
        <v>147</v>
      </c>
      <c r="AS50" s="25">
        <v>256</v>
      </c>
      <c r="AT50" s="25">
        <v>33</v>
      </c>
      <c r="AU50" s="25">
        <v>88</v>
      </c>
      <c r="AV50" s="25">
        <v>31</v>
      </c>
      <c r="AW50" s="25">
        <v>215</v>
      </c>
      <c r="AX50" s="25">
        <v>573</v>
      </c>
      <c r="AY50" s="25">
        <v>14</v>
      </c>
      <c r="AZ50" s="25">
        <v>79</v>
      </c>
      <c r="BA50" s="25">
        <v>154</v>
      </c>
      <c r="BB50" s="25">
        <v>37</v>
      </c>
      <c r="BC50" s="25">
        <v>44</v>
      </c>
      <c r="BD50" s="25">
        <v>32</v>
      </c>
      <c r="BE50" s="25">
        <v>213</v>
      </c>
      <c r="BF50" s="25">
        <v>745</v>
      </c>
      <c r="BG50" s="25">
        <v>21</v>
      </c>
      <c r="BH50" s="25">
        <v>66</v>
      </c>
      <c r="BI50" s="25">
        <v>221</v>
      </c>
      <c r="BJ50" s="25">
        <v>87</v>
      </c>
      <c r="BK50" s="25">
        <v>28</v>
      </c>
      <c r="BL50" s="25">
        <v>33</v>
      </c>
      <c r="BM50" s="25">
        <v>289</v>
      </c>
      <c r="BN50" s="25">
        <v>680</v>
      </c>
      <c r="BO50" s="25">
        <v>9</v>
      </c>
      <c r="BP50" s="25">
        <v>49</v>
      </c>
      <c r="BQ50" s="25">
        <v>172</v>
      </c>
      <c r="BR50" s="25">
        <v>149</v>
      </c>
      <c r="BS50" s="25">
        <v>72</v>
      </c>
      <c r="BT50" s="25">
        <v>24</v>
      </c>
      <c r="BU50" s="25">
        <v>205</v>
      </c>
      <c r="BV50" s="25">
        <v>655</v>
      </c>
      <c r="BW50" s="25">
        <v>14</v>
      </c>
      <c r="BX50" s="25">
        <v>26</v>
      </c>
      <c r="BY50" s="25">
        <v>95</v>
      </c>
      <c r="BZ50" s="25">
        <v>145</v>
      </c>
      <c r="CA50" s="25">
        <v>152</v>
      </c>
      <c r="CB50" s="25">
        <v>28</v>
      </c>
      <c r="CC50" s="25">
        <v>195</v>
      </c>
      <c r="CD50" s="25">
        <v>580</v>
      </c>
      <c r="CE50" s="25">
        <v>30</v>
      </c>
      <c r="CF50" s="25">
        <v>19</v>
      </c>
      <c r="CG50" s="25">
        <v>74</v>
      </c>
      <c r="CH50" s="25">
        <v>82</v>
      </c>
      <c r="CI50" s="25">
        <v>194</v>
      </c>
      <c r="CJ50" s="25">
        <v>65</v>
      </c>
      <c r="CK50" s="25">
        <v>116</v>
      </c>
      <c r="CL50" s="25">
        <v>516</v>
      </c>
      <c r="CM50" s="25">
        <v>13</v>
      </c>
      <c r="CN50" s="25">
        <v>6</v>
      </c>
      <c r="CO50" s="25">
        <v>48</v>
      </c>
      <c r="CP50" s="25">
        <v>52</v>
      </c>
      <c r="CQ50" s="25">
        <v>192</v>
      </c>
      <c r="CR50" s="25">
        <v>117</v>
      </c>
      <c r="CS50" s="25">
        <v>88</v>
      </c>
      <c r="CT50" s="25">
        <v>386</v>
      </c>
      <c r="CU50" s="25">
        <v>17</v>
      </c>
      <c r="CV50" s="25">
        <v>7</v>
      </c>
      <c r="CW50" s="25">
        <v>31</v>
      </c>
      <c r="CX50" s="25">
        <v>36</v>
      </c>
      <c r="CY50" s="25">
        <v>125</v>
      </c>
      <c r="CZ50" s="25">
        <v>116</v>
      </c>
      <c r="DA50" s="25">
        <v>54</v>
      </c>
      <c r="DB50" s="25">
        <v>367</v>
      </c>
      <c r="DC50" s="25">
        <v>4</v>
      </c>
      <c r="DD50" s="25">
        <v>6</v>
      </c>
      <c r="DE50" s="25">
        <v>30</v>
      </c>
      <c r="DF50" s="25">
        <v>21</v>
      </c>
      <c r="DG50" s="25">
        <v>95</v>
      </c>
      <c r="DH50" s="25">
        <v>155</v>
      </c>
      <c r="DI50" s="25">
        <v>56</v>
      </c>
      <c r="DJ50" s="25">
        <v>458</v>
      </c>
      <c r="DK50" s="25">
        <v>10</v>
      </c>
      <c r="DL50" s="25">
        <v>10</v>
      </c>
      <c r="DM50" s="25">
        <v>26</v>
      </c>
      <c r="DN50" s="25">
        <v>31</v>
      </c>
      <c r="DO50" s="25">
        <v>109</v>
      </c>
      <c r="DP50" s="25">
        <v>214</v>
      </c>
      <c r="DQ50" s="25">
        <v>58</v>
      </c>
      <c r="DR50" s="25">
        <v>384</v>
      </c>
      <c r="DS50" s="25">
        <v>5</v>
      </c>
      <c r="DT50" s="25">
        <v>4</v>
      </c>
      <c r="DU50" s="25">
        <v>12</v>
      </c>
      <c r="DV50" s="25">
        <v>26</v>
      </c>
      <c r="DW50" s="25">
        <v>65</v>
      </c>
      <c r="DX50" s="25">
        <v>235</v>
      </c>
      <c r="DY50" s="25">
        <v>37</v>
      </c>
      <c r="DZ50" s="25">
        <v>323</v>
      </c>
      <c r="EA50" s="25">
        <v>7</v>
      </c>
      <c r="EB50" s="25">
        <v>3</v>
      </c>
      <c r="EC50" s="25">
        <v>13</v>
      </c>
      <c r="ED50" s="25">
        <v>14</v>
      </c>
      <c r="EE50" s="25">
        <v>34</v>
      </c>
      <c r="EF50" s="25">
        <v>216</v>
      </c>
      <c r="EG50" s="25">
        <v>36</v>
      </c>
      <c r="EH50" s="25">
        <v>252</v>
      </c>
      <c r="EI50" s="25">
        <v>2</v>
      </c>
      <c r="EJ50" s="25">
        <v>10</v>
      </c>
      <c r="EK50" s="25">
        <v>16</v>
      </c>
      <c r="EL50" s="25">
        <v>14</v>
      </c>
      <c r="EM50" s="25">
        <v>33</v>
      </c>
      <c r="EN50" s="25">
        <v>143</v>
      </c>
      <c r="EO50" s="25">
        <v>34</v>
      </c>
      <c r="EP50" s="25">
        <v>212</v>
      </c>
      <c r="EQ50" s="25">
        <v>1</v>
      </c>
      <c r="ER50" s="25">
        <v>14</v>
      </c>
      <c r="ES50" s="25">
        <v>35</v>
      </c>
      <c r="ET50" s="25">
        <v>10</v>
      </c>
      <c r="EU50" s="25">
        <v>21</v>
      </c>
      <c r="EV50" s="25">
        <v>115</v>
      </c>
      <c r="EW50" s="25">
        <v>16</v>
      </c>
    </row>
    <row r="51" spans="1:153" s="14" customFormat="1" ht="20.25" customHeight="1">
      <c r="A51" s="11" t="s">
        <v>135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</row>
    <row r="52" spans="1:153" s="14" customFormat="1" ht="20.25" customHeight="1">
      <c r="A52" s="15" t="s">
        <v>37</v>
      </c>
      <c r="B52" s="25">
        <v>11989</v>
      </c>
      <c r="C52" s="25">
        <v>910</v>
      </c>
      <c r="D52" s="25">
        <v>779</v>
      </c>
      <c r="E52" s="25">
        <v>2007</v>
      </c>
      <c r="F52" s="25">
        <v>1348</v>
      </c>
      <c r="G52" s="25">
        <v>2150</v>
      </c>
      <c r="H52" s="25">
        <v>2287</v>
      </c>
      <c r="I52" s="25">
        <v>2508</v>
      </c>
      <c r="J52" s="25">
        <v>566</v>
      </c>
      <c r="K52" s="25">
        <v>277</v>
      </c>
      <c r="L52" s="25">
        <v>66</v>
      </c>
      <c r="M52" s="25">
        <v>108</v>
      </c>
      <c r="N52" s="25">
        <v>0</v>
      </c>
      <c r="O52" s="25">
        <v>0</v>
      </c>
      <c r="P52" s="25">
        <v>0</v>
      </c>
      <c r="Q52" s="25">
        <v>115</v>
      </c>
      <c r="R52" s="25">
        <v>437</v>
      </c>
      <c r="S52" s="25">
        <v>126</v>
      </c>
      <c r="T52" s="25">
        <v>18</v>
      </c>
      <c r="U52" s="25">
        <v>129</v>
      </c>
      <c r="V52" s="25">
        <v>90</v>
      </c>
      <c r="W52" s="25">
        <v>0</v>
      </c>
      <c r="X52" s="25">
        <v>0</v>
      </c>
      <c r="Y52" s="25">
        <v>74</v>
      </c>
      <c r="Z52" s="25">
        <v>444</v>
      </c>
      <c r="AA52" s="25">
        <v>109</v>
      </c>
      <c r="AB52" s="25">
        <v>17</v>
      </c>
      <c r="AC52" s="25">
        <v>61</v>
      </c>
      <c r="AD52" s="25">
        <v>88</v>
      </c>
      <c r="AE52" s="25">
        <v>88</v>
      </c>
      <c r="AF52" s="25">
        <v>0</v>
      </c>
      <c r="AG52" s="25">
        <v>81</v>
      </c>
      <c r="AH52" s="25">
        <v>538</v>
      </c>
      <c r="AI52" s="25">
        <v>72</v>
      </c>
      <c r="AJ52" s="25">
        <v>36</v>
      </c>
      <c r="AK52" s="25">
        <v>50</v>
      </c>
      <c r="AL52" s="25">
        <v>68</v>
      </c>
      <c r="AM52" s="25">
        <v>195</v>
      </c>
      <c r="AN52" s="25">
        <v>0</v>
      </c>
      <c r="AO52" s="25">
        <v>117</v>
      </c>
      <c r="AP52" s="25">
        <v>738</v>
      </c>
      <c r="AQ52" s="25">
        <v>50</v>
      </c>
      <c r="AR52" s="25">
        <v>103</v>
      </c>
      <c r="AS52" s="25">
        <v>127</v>
      </c>
      <c r="AT52" s="25">
        <v>42</v>
      </c>
      <c r="AU52" s="25">
        <v>165</v>
      </c>
      <c r="AV52" s="25">
        <v>50</v>
      </c>
      <c r="AW52" s="25">
        <v>201</v>
      </c>
      <c r="AX52" s="25">
        <v>929</v>
      </c>
      <c r="AY52" s="25">
        <v>46</v>
      </c>
      <c r="AZ52" s="25">
        <v>141</v>
      </c>
      <c r="BA52" s="25">
        <v>263</v>
      </c>
      <c r="BB52" s="25">
        <v>58</v>
      </c>
      <c r="BC52" s="25">
        <v>86</v>
      </c>
      <c r="BD52" s="25">
        <v>60</v>
      </c>
      <c r="BE52" s="25">
        <v>275</v>
      </c>
      <c r="BF52" s="25">
        <v>919</v>
      </c>
      <c r="BG52" s="25">
        <v>34</v>
      </c>
      <c r="BH52" s="25">
        <v>109</v>
      </c>
      <c r="BI52" s="25">
        <v>291</v>
      </c>
      <c r="BJ52" s="25">
        <v>106</v>
      </c>
      <c r="BK52" s="25">
        <v>46</v>
      </c>
      <c r="BL52" s="25">
        <v>57</v>
      </c>
      <c r="BM52" s="25">
        <v>276</v>
      </c>
      <c r="BN52" s="25">
        <v>953</v>
      </c>
      <c r="BO52" s="25">
        <v>22</v>
      </c>
      <c r="BP52" s="25">
        <v>74</v>
      </c>
      <c r="BQ52" s="25">
        <v>276</v>
      </c>
      <c r="BR52" s="25">
        <v>172</v>
      </c>
      <c r="BS52" s="25">
        <v>86</v>
      </c>
      <c r="BT52" s="25">
        <v>54</v>
      </c>
      <c r="BU52" s="25">
        <v>269</v>
      </c>
      <c r="BV52" s="25">
        <v>1011</v>
      </c>
      <c r="BW52" s="25">
        <v>33</v>
      </c>
      <c r="BX52" s="25">
        <v>52</v>
      </c>
      <c r="BY52" s="25">
        <v>203</v>
      </c>
      <c r="BZ52" s="25">
        <v>206</v>
      </c>
      <c r="CA52" s="25">
        <v>219</v>
      </c>
      <c r="CB52" s="25">
        <v>58</v>
      </c>
      <c r="CC52" s="25">
        <v>240</v>
      </c>
      <c r="CD52" s="25">
        <v>980</v>
      </c>
      <c r="CE52" s="25">
        <v>23</v>
      </c>
      <c r="CF52" s="25">
        <v>35</v>
      </c>
      <c r="CG52" s="25">
        <v>142</v>
      </c>
      <c r="CH52" s="25">
        <v>154</v>
      </c>
      <c r="CI52" s="25">
        <v>316</v>
      </c>
      <c r="CJ52" s="25">
        <v>110</v>
      </c>
      <c r="CK52" s="25">
        <v>200</v>
      </c>
      <c r="CL52" s="25">
        <v>827</v>
      </c>
      <c r="CM52" s="25">
        <v>27</v>
      </c>
      <c r="CN52" s="25">
        <v>29</v>
      </c>
      <c r="CO52" s="25">
        <v>79</v>
      </c>
      <c r="CP52" s="25">
        <v>111</v>
      </c>
      <c r="CQ52" s="25">
        <v>288</v>
      </c>
      <c r="CR52" s="25">
        <v>154</v>
      </c>
      <c r="CS52" s="25">
        <v>139</v>
      </c>
      <c r="CT52" s="25">
        <v>710</v>
      </c>
      <c r="CU52" s="25">
        <v>20</v>
      </c>
      <c r="CV52" s="25">
        <v>17</v>
      </c>
      <c r="CW52" s="25">
        <v>75</v>
      </c>
      <c r="CX52" s="25">
        <v>64</v>
      </c>
      <c r="CY52" s="25">
        <v>229</v>
      </c>
      <c r="CZ52" s="25">
        <v>205</v>
      </c>
      <c r="DA52" s="25">
        <v>100</v>
      </c>
      <c r="DB52" s="25">
        <v>593</v>
      </c>
      <c r="DC52" s="25">
        <v>18</v>
      </c>
      <c r="DD52" s="25">
        <v>25</v>
      </c>
      <c r="DE52" s="25">
        <v>70</v>
      </c>
      <c r="DF52" s="25">
        <v>42</v>
      </c>
      <c r="DG52" s="25">
        <v>130</v>
      </c>
      <c r="DH52" s="25">
        <v>242</v>
      </c>
      <c r="DI52" s="25">
        <v>66</v>
      </c>
      <c r="DJ52" s="25">
        <v>627</v>
      </c>
      <c r="DK52" s="25">
        <v>10</v>
      </c>
      <c r="DL52" s="25">
        <v>16</v>
      </c>
      <c r="DM52" s="25">
        <v>44</v>
      </c>
      <c r="DN52" s="25">
        <v>45</v>
      </c>
      <c r="DO52" s="25">
        <v>115</v>
      </c>
      <c r="DP52" s="25">
        <v>337</v>
      </c>
      <c r="DQ52" s="25">
        <v>60</v>
      </c>
      <c r="DR52" s="25">
        <v>553</v>
      </c>
      <c r="DS52" s="25">
        <v>11</v>
      </c>
      <c r="DT52" s="25">
        <v>12</v>
      </c>
      <c r="DU52" s="25">
        <v>31</v>
      </c>
      <c r="DV52" s="25">
        <v>36</v>
      </c>
      <c r="DW52" s="25">
        <v>60</v>
      </c>
      <c r="DX52" s="25">
        <v>353</v>
      </c>
      <c r="DY52" s="25">
        <v>50</v>
      </c>
      <c r="DZ52" s="25">
        <v>417</v>
      </c>
      <c r="EA52" s="25">
        <v>7</v>
      </c>
      <c r="EB52" s="25">
        <v>9</v>
      </c>
      <c r="EC52" s="25">
        <v>15</v>
      </c>
      <c r="ED52" s="25">
        <v>21</v>
      </c>
      <c r="EE52" s="25">
        <v>61</v>
      </c>
      <c r="EF52" s="25">
        <v>263</v>
      </c>
      <c r="EG52" s="25">
        <v>41</v>
      </c>
      <c r="EH52" s="25">
        <v>331</v>
      </c>
      <c r="EI52" s="25">
        <v>13</v>
      </c>
      <c r="EJ52" s="25">
        <v>5</v>
      </c>
      <c r="EK52" s="25">
        <v>19</v>
      </c>
      <c r="EL52" s="25">
        <v>19</v>
      </c>
      <c r="EM52" s="25">
        <v>36</v>
      </c>
      <c r="EN52" s="25">
        <v>205</v>
      </c>
      <c r="EO52" s="25">
        <v>34</v>
      </c>
      <c r="EP52" s="25">
        <v>271</v>
      </c>
      <c r="EQ52" s="25">
        <v>12</v>
      </c>
      <c r="ER52" s="25">
        <v>15</v>
      </c>
      <c r="ES52" s="25">
        <v>24</v>
      </c>
      <c r="ET52" s="25">
        <v>26</v>
      </c>
      <c r="EU52" s="25">
        <v>30</v>
      </c>
      <c r="EV52" s="25">
        <v>139</v>
      </c>
      <c r="EW52" s="25">
        <v>25</v>
      </c>
    </row>
    <row r="53" spans="1:153" s="14" customFormat="1" ht="20.25" customHeight="1">
      <c r="A53" s="15" t="s">
        <v>38</v>
      </c>
      <c r="B53" s="25">
        <v>6190</v>
      </c>
      <c r="C53" s="25">
        <v>493</v>
      </c>
      <c r="D53" s="25">
        <v>387</v>
      </c>
      <c r="E53" s="25">
        <v>1050</v>
      </c>
      <c r="F53" s="25">
        <v>730</v>
      </c>
      <c r="G53" s="25">
        <v>1058</v>
      </c>
      <c r="H53" s="25">
        <v>1029</v>
      </c>
      <c r="I53" s="25">
        <v>1443</v>
      </c>
      <c r="J53" s="25">
        <v>309</v>
      </c>
      <c r="K53" s="25">
        <v>152</v>
      </c>
      <c r="L53" s="25">
        <v>32</v>
      </c>
      <c r="M53" s="25">
        <v>61</v>
      </c>
      <c r="N53" s="25">
        <v>0</v>
      </c>
      <c r="O53" s="25">
        <v>0</v>
      </c>
      <c r="P53" s="25">
        <v>0</v>
      </c>
      <c r="Q53" s="25">
        <v>64</v>
      </c>
      <c r="R53" s="25">
        <v>243</v>
      </c>
      <c r="S53" s="25">
        <v>71</v>
      </c>
      <c r="T53" s="25">
        <v>12</v>
      </c>
      <c r="U53" s="25">
        <v>73</v>
      </c>
      <c r="V53" s="25">
        <v>47</v>
      </c>
      <c r="W53" s="25">
        <v>0</v>
      </c>
      <c r="X53" s="25">
        <v>0</v>
      </c>
      <c r="Y53" s="25">
        <v>40</v>
      </c>
      <c r="Z53" s="25">
        <v>235</v>
      </c>
      <c r="AA53" s="25">
        <v>46</v>
      </c>
      <c r="AB53" s="25">
        <v>7</v>
      </c>
      <c r="AC53" s="25">
        <v>34</v>
      </c>
      <c r="AD53" s="25">
        <v>52</v>
      </c>
      <c r="AE53" s="25">
        <v>47</v>
      </c>
      <c r="AF53" s="25">
        <v>0</v>
      </c>
      <c r="AG53" s="25">
        <v>49</v>
      </c>
      <c r="AH53" s="25">
        <v>292</v>
      </c>
      <c r="AI53" s="25">
        <v>38</v>
      </c>
      <c r="AJ53" s="25">
        <v>16</v>
      </c>
      <c r="AK53" s="25">
        <v>25</v>
      </c>
      <c r="AL53" s="25">
        <v>44</v>
      </c>
      <c r="AM53" s="25">
        <v>97</v>
      </c>
      <c r="AN53" s="25">
        <v>0</v>
      </c>
      <c r="AO53" s="25">
        <v>72</v>
      </c>
      <c r="AP53" s="25">
        <v>382</v>
      </c>
      <c r="AQ53" s="25">
        <v>26</v>
      </c>
      <c r="AR53" s="25">
        <v>51</v>
      </c>
      <c r="AS53" s="25">
        <v>63</v>
      </c>
      <c r="AT53" s="25">
        <v>24</v>
      </c>
      <c r="AU53" s="25">
        <v>81</v>
      </c>
      <c r="AV53" s="25">
        <v>24</v>
      </c>
      <c r="AW53" s="25">
        <v>113</v>
      </c>
      <c r="AX53" s="25">
        <v>466</v>
      </c>
      <c r="AY53" s="25">
        <v>24</v>
      </c>
      <c r="AZ53" s="25">
        <v>65</v>
      </c>
      <c r="BA53" s="25">
        <v>140</v>
      </c>
      <c r="BB53" s="25">
        <v>34</v>
      </c>
      <c r="BC53" s="25">
        <v>31</v>
      </c>
      <c r="BD53" s="25">
        <v>26</v>
      </c>
      <c r="BE53" s="25">
        <v>146</v>
      </c>
      <c r="BF53" s="25">
        <v>482</v>
      </c>
      <c r="BG53" s="25">
        <v>20</v>
      </c>
      <c r="BH53" s="25">
        <v>56</v>
      </c>
      <c r="BI53" s="25">
        <v>144</v>
      </c>
      <c r="BJ53" s="25">
        <v>57</v>
      </c>
      <c r="BK53" s="25">
        <v>20</v>
      </c>
      <c r="BL53" s="25">
        <v>33</v>
      </c>
      <c r="BM53" s="25">
        <v>152</v>
      </c>
      <c r="BN53" s="25">
        <v>524</v>
      </c>
      <c r="BO53" s="25">
        <v>8</v>
      </c>
      <c r="BP53" s="25">
        <v>44</v>
      </c>
      <c r="BQ53" s="25">
        <v>149</v>
      </c>
      <c r="BR53" s="25">
        <v>87</v>
      </c>
      <c r="BS53" s="25">
        <v>37</v>
      </c>
      <c r="BT53" s="25">
        <v>25</v>
      </c>
      <c r="BU53" s="25">
        <v>174</v>
      </c>
      <c r="BV53" s="25">
        <v>547</v>
      </c>
      <c r="BW53" s="25">
        <v>19</v>
      </c>
      <c r="BX53" s="25">
        <v>29</v>
      </c>
      <c r="BY53" s="25">
        <v>101</v>
      </c>
      <c r="BZ53" s="25">
        <v>124</v>
      </c>
      <c r="CA53" s="25">
        <v>91</v>
      </c>
      <c r="CB53" s="25">
        <v>32</v>
      </c>
      <c r="CC53" s="25">
        <v>151</v>
      </c>
      <c r="CD53" s="25">
        <v>513</v>
      </c>
      <c r="CE53" s="25">
        <v>9</v>
      </c>
      <c r="CF53" s="25">
        <v>11</v>
      </c>
      <c r="CG53" s="25">
        <v>73</v>
      </c>
      <c r="CH53" s="25">
        <v>87</v>
      </c>
      <c r="CI53" s="25">
        <v>165</v>
      </c>
      <c r="CJ53" s="25">
        <v>49</v>
      </c>
      <c r="CK53" s="25">
        <v>119</v>
      </c>
      <c r="CL53" s="25">
        <v>456</v>
      </c>
      <c r="CM53" s="25">
        <v>18</v>
      </c>
      <c r="CN53" s="25">
        <v>17</v>
      </c>
      <c r="CO53" s="25">
        <v>46</v>
      </c>
      <c r="CP53" s="25">
        <v>59</v>
      </c>
      <c r="CQ53" s="25">
        <v>154</v>
      </c>
      <c r="CR53" s="25">
        <v>80</v>
      </c>
      <c r="CS53" s="25">
        <v>82</v>
      </c>
      <c r="CT53" s="25">
        <v>381</v>
      </c>
      <c r="CU53" s="25">
        <v>15</v>
      </c>
      <c r="CV53" s="25">
        <v>6</v>
      </c>
      <c r="CW53" s="25">
        <v>43</v>
      </c>
      <c r="CX53" s="25">
        <v>33</v>
      </c>
      <c r="CY53" s="25">
        <v>135</v>
      </c>
      <c r="CZ53" s="25">
        <v>92</v>
      </c>
      <c r="DA53" s="25">
        <v>57</v>
      </c>
      <c r="DB53" s="25">
        <v>294</v>
      </c>
      <c r="DC53" s="25">
        <v>13</v>
      </c>
      <c r="DD53" s="25">
        <v>15</v>
      </c>
      <c r="DE53" s="25">
        <v>37</v>
      </c>
      <c r="DF53" s="25">
        <v>19</v>
      </c>
      <c r="DG53" s="25">
        <v>64</v>
      </c>
      <c r="DH53" s="25">
        <v>108</v>
      </c>
      <c r="DI53" s="25">
        <v>38</v>
      </c>
      <c r="DJ53" s="25">
        <v>307</v>
      </c>
      <c r="DK53" s="25">
        <v>7</v>
      </c>
      <c r="DL53" s="25">
        <v>6</v>
      </c>
      <c r="DM53" s="25">
        <v>26</v>
      </c>
      <c r="DN53" s="25">
        <v>25</v>
      </c>
      <c r="DO53" s="25">
        <v>61</v>
      </c>
      <c r="DP53" s="25">
        <v>153</v>
      </c>
      <c r="DQ53" s="25">
        <v>29</v>
      </c>
      <c r="DR53" s="25">
        <v>259</v>
      </c>
      <c r="DS53" s="25">
        <v>8</v>
      </c>
      <c r="DT53" s="25">
        <v>8</v>
      </c>
      <c r="DU53" s="25">
        <v>17</v>
      </c>
      <c r="DV53" s="25">
        <v>16</v>
      </c>
      <c r="DW53" s="25">
        <v>25</v>
      </c>
      <c r="DX53" s="25">
        <v>158</v>
      </c>
      <c r="DY53" s="25">
        <v>27</v>
      </c>
      <c r="DZ53" s="25">
        <v>181</v>
      </c>
      <c r="EA53" s="25">
        <v>4</v>
      </c>
      <c r="EB53" s="25">
        <v>3</v>
      </c>
      <c r="EC53" s="25">
        <v>5</v>
      </c>
      <c r="ED53" s="25">
        <v>10</v>
      </c>
      <c r="EE53" s="25">
        <v>26</v>
      </c>
      <c r="EF53" s="25">
        <v>113</v>
      </c>
      <c r="EG53" s="25">
        <v>20</v>
      </c>
      <c r="EH53" s="25">
        <v>135</v>
      </c>
      <c r="EI53" s="25">
        <v>7</v>
      </c>
      <c r="EJ53" s="25">
        <v>1</v>
      </c>
      <c r="EK53" s="25">
        <v>6</v>
      </c>
      <c r="EL53" s="25">
        <v>7</v>
      </c>
      <c r="EM53" s="25">
        <v>14</v>
      </c>
      <c r="EN53" s="25">
        <v>89</v>
      </c>
      <c r="EO53" s="25">
        <v>11</v>
      </c>
      <c r="EP53" s="25">
        <v>94</v>
      </c>
      <c r="EQ53" s="25">
        <v>8</v>
      </c>
      <c r="ER53" s="25">
        <v>8</v>
      </c>
      <c r="ES53" s="25">
        <v>7</v>
      </c>
      <c r="ET53" s="25">
        <v>5</v>
      </c>
      <c r="EU53" s="25">
        <v>10</v>
      </c>
      <c r="EV53" s="25">
        <v>47</v>
      </c>
      <c r="EW53" s="25">
        <v>9</v>
      </c>
    </row>
    <row r="54" spans="1:153" s="14" customFormat="1" ht="20.25" customHeight="1">
      <c r="A54" s="16" t="s">
        <v>39</v>
      </c>
      <c r="B54" s="25">
        <v>5799</v>
      </c>
      <c r="C54" s="25">
        <v>417</v>
      </c>
      <c r="D54" s="25">
        <v>392</v>
      </c>
      <c r="E54" s="25">
        <v>957</v>
      </c>
      <c r="F54" s="25">
        <v>618</v>
      </c>
      <c r="G54" s="25">
        <v>1092</v>
      </c>
      <c r="H54" s="25">
        <v>1258</v>
      </c>
      <c r="I54" s="25">
        <v>1065</v>
      </c>
      <c r="J54" s="25">
        <v>257</v>
      </c>
      <c r="K54" s="25">
        <v>125</v>
      </c>
      <c r="L54" s="25">
        <v>34</v>
      </c>
      <c r="M54" s="25">
        <v>47</v>
      </c>
      <c r="N54" s="25">
        <v>0</v>
      </c>
      <c r="O54" s="25">
        <v>0</v>
      </c>
      <c r="P54" s="25">
        <v>0</v>
      </c>
      <c r="Q54" s="25">
        <v>51</v>
      </c>
      <c r="R54" s="25">
        <v>194</v>
      </c>
      <c r="S54" s="25">
        <v>55</v>
      </c>
      <c r="T54" s="25">
        <v>6</v>
      </c>
      <c r="U54" s="25">
        <v>56</v>
      </c>
      <c r="V54" s="25">
        <v>43</v>
      </c>
      <c r="W54" s="25">
        <v>0</v>
      </c>
      <c r="X54" s="25">
        <v>0</v>
      </c>
      <c r="Y54" s="25">
        <v>34</v>
      </c>
      <c r="Z54" s="25">
        <v>209</v>
      </c>
      <c r="AA54" s="25">
        <v>63</v>
      </c>
      <c r="AB54" s="25">
        <v>10</v>
      </c>
      <c r="AC54" s="25">
        <v>27</v>
      </c>
      <c r="AD54" s="25">
        <v>36</v>
      </c>
      <c r="AE54" s="25">
        <v>41</v>
      </c>
      <c r="AF54" s="25">
        <v>0</v>
      </c>
      <c r="AG54" s="25">
        <v>32</v>
      </c>
      <c r="AH54" s="25">
        <v>246</v>
      </c>
      <c r="AI54" s="25">
        <v>34</v>
      </c>
      <c r="AJ54" s="25">
        <v>20</v>
      </c>
      <c r="AK54" s="25">
        <v>25</v>
      </c>
      <c r="AL54" s="25">
        <v>24</v>
      </c>
      <c r="AM54" s="25">
        <v>98</v>
      </c>
      <c r="AN54" s="25">
        <v>0</v>
      </c>
      <c r="AO54" s="25">
        <v>45</v>
      </c>
      <c r="AP54" s="25">
        <v>356</v>
      </c>
      <c r="AQ54" s="25">
        <v>24</v>
      </c>
      <c r="AR54" s="25">
        <v>52</v>
      </c>
      <c r="AS54" s="25">
        <v>64</v>
      </c>
      <c r="AT54" s="25">
        <v>18</v>
      </c>
      <c r="AU54" s="25">
        <v>84</v>
      </c>
      <c r="AV54" s="25">
        <v>26</v>
      </c>
      <c r="AW54" s="25">
        <v>88</v>
      </c>
      <c r="AX54" s="25">
        <v>463</v>
      </c>
      <c r="AY54" s="25">
        <v>22</v>
      </c>
      <c r="AZ54" s="25">
        <v>76</v>
      </c>
      <c r="BA54" s="25">
        <v>123</v>
      </c>
      <c r="BB54" s="25">
        <v>24</v>
      </c>
      <c r="BC54" s="25">
        <v>55</v>
      </c>
      <c r="BD54" s="25">
        <v>34</v>
      </c>
      <c r="BE54" s="25">
        <v>129</v>
      </c>
      <c r="BF54" s="25">
        <v>437</v>
      </c>
      <c r="BG54" s="25">
        <v>14</v>
      </c>
      <c r="BH54" s="25">
        <v>53</v>
      </c>
      <c r="BI54" s="25">
        <v>147</v>
      </c>
      <c r="BJ54" s="25">
        <v>49</v>
      </c>
      <c r="BK54" s="25">
        <v>26</v>
      </c>
      <c r="BL54" s="25">
        <v>24</v>
      </c>
      <c r="BM54" s="25">
        <v>124</v>
      </c>
      <c r="BN54" s="25">
        <v>429</v>
      </c>
      <c r="BO54" s="25">
        <v>14</v>
      </c>
      <c r="BP54" s="25">
        <v>30</v>
      </c>
      <c r="BQ54" s="25">
        <v>127</v>
      </c>
      <c r="BR54" s="25">
        <v>85</v>
      </c>
      <c r="BS54" s="25">
        <v>49</v>
      </c>
      <c r="BT54" s="25">
        <v>29</v>
      </c>
      <c r="BU54" s="25">
        <v>95</v>
      </c>
      <c r="BV54" s="25">
        <v>464</v>
      </c>
      <c r="BW54" s="25">
        <v>14</v>
      </c>
      <c r="BX54" s="25">
        <v>23</v>
      </c>
      <c r="BY54" s="25">
        <v>102</v>
      </c>
      <c r="BZ54" s="25">
        <v>82</v>
      </c>
      <c r="CA54" s="25">
        <v>128</v>
      </c>
      <c r="CB54" s="25">
        <v>26</v>
      </c>
      <c r="CC54" s="25">
        <v>89</v>
      </c>
      <c r="CD54" s="25">
        <v>467</v>
      </c>
      <c r="CE54" s="25">
        <v>14</v>
      </c>
      <c r="CF54" s="25">
        <v>24</v>
      </c>
      <c r="CG54" s="25">
        <v>69</v>
      </c>
      <c r="CH54" s="25">
        <v>67</v>
      </c>
      <c r="CI54" s="25">
        <v>151</v>
      </c>
      <c r="CJ54" s="25">
        <v>61</v>
      </c>
      <c r="CK54" s="25">
        <v>81</v>
      </c>
      <c r="CL54" s="25">
        <v>371</v>
      </c>
      <c r="CM54" s="25">
        <v>9</v>
      </c>
      <c r="CN54" s="25">
        <v>12</v>
      </c>
      <c r="CO54" s="25">
        <v>33</v>
      </c>
      <c r="CP54" s="25">
        <v>52</v>
      </c>
      <c r="CQ54" s="25">
        <v>134</v>
      </c>
      <c r="CR54" s="25">
        <v>74</v>
      </c>
      <c r="CS54" s="25">
        <v>57</v>
      </c>
      <c r="CT54" s="25">
        <v>329</v>
      </c>
      <c r="CU54" s="25">
        <v>5</v>
      </c>
      <c r="CV54" s="25">
        <v>11</v>
      </c>
      <c r="CW54" s="25">
        <v>32</v>
      </c>
      <c r="CX54" s="25">
        <v>31</v>
      </c>
      <c r="CY54" s="25">
        <v>94</v>
      </c>
      <c r="CZ54" s="25">
        <v>113</v>
      </c>
      <c r="DA54" s="25">
        <v>43</v>
      </c>
      <c r="DB54" s="25">
        <v>299</v>
      </c>
      <c r="DC54" s="25">
        <v>5</v>
      </c>
      <c r="DD54" s="25">
        <v>10</v>
      </c>
      <c r="DE54" s="25">
        <v>33</v>
      </c>
      <c r="DF54" s="25">
        <v>23</v>
      </c>
      <c r="DG54" s="25">
        <v>66</v>
      </c>
      <c r="DH54" s="25">
        <v>134</v>
      </c>
      <c r="DI54" s="25">
        <v>28</v>
      </c>
      <c r="DJ54" s="25">
        <v>320</v>
      </c>
      <c r="DK54" s="25">
        <v>3</v>
      </c>
      <c r="DL54" s="25">
        <v>10</v>
      </c>
      <c r="DM54" s="25">
        <v>18</v>
      </c>
      <c r="DN54" s="25">
        <v>20</v>
      </c>
      <c r="DO54" s="25">
        <v>54</v>
      </c>
      <c r="DP54" s="25">
        <v>184</v>
      </c>
      <c r="DQ54" s="25">
        <v>31</v>
      </c>
      <c r="DR54" s="25">
        <v>294</v>
      </c>
      <c r="DS54" s="25">
        <v>3</v>
      </c>
      <c r="DT54" s="25">
        <v>4</v>
      </c>
      <c r="DU54" s="25">
        <v>14</v>
      </c>
      <c r="DV54" s="25">
        <v>20</v>
      </c>
      <c r="DW54" s="25">
        <v>35</v>
      </c>
      <c r="DX54" s="25">
        <v>195</v>
      </c>
      <c r="DY54" s="25">
        <v>23</v>
      </c>
      <c r="DZ54" s="25">
        <v>236</v>
      </c>
      <c r="EA54" s="25">
        <v>3</v>
      </c>
      <c r="EB54" s="25">
        <v>6</v>
      </c>
      <c r="EC54" s="25">
        <v>10</v>
      </c>
      <c r="ED54" s="25">
        <v>11</v>
      </c>
      <c r="EE54" s="25">
        <v>35</v>
      </c>
      <c r="EF54" s="25">
        <v>150</v>
      </c>
      <c r="EG54" s="25">
        <v>21</v>
      </c>
      <c r="EH54" s="25">
        <v>196</v>
      </c>
      <c r="EI54" s="25">
        <v>6</v>
      </c>
      <c r="EJ54" s="25">
        <v>4</v>
      </c>
      <c r="EK54" s="25">
        <v>13</v>
      </c>
      <c r="EL54" s="25">
        <v>12</v>
      </c>
      <c r="EM54" s="25">
        <v>22</v>
      </c>
      <c r="EN54" s="25">
        <v>116</v>
      </c>
      <c r="EO54" s="25">
        <v>23</v>
      </c>
      <c r="EP54" s="25">
        <v>177</v>
      </c>
      <c r="EQ54" s="25">
        <v>4</v>
      </c>
      <c r="ER54" s="25">
        <v>7</v>
      </c>
      <c r="ES54" s="25">
        <v>17</v>
      </c>
      <c r="ET54" s="25">
        <v>21</v>
      </c>
      <c r="EU54" s="25">
        <v>20</v>
      </c>
      <c r="EV54" s="25">
        <v>92</v>
      </c>
      <c r="EW54" s="25">
        <v>16</v>
      </c>
    </row>
    <row r="55" spans="1:153" s="14" customFormat="1" ht="20.25" customHeight="1">
      <c r="A55" s="11" t="s">
        <v>136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</row>
    <row r="56" spans="1:153" s="14" customFormat="1" ht="20.25" customHeight="1">
      <c r="A56" s="15" t="s">
        <v>37</v>
      </c>
      <c r="B56" s="25">
        <v>12195</v>
      </c>
      <c r="C56" s="25">
        <v>706</v>
      </c>
      <c r="D56" s="25">
        <v>777</v>
      </c>
      <c r="E56" s="25">
        <v>1960</v>
      </c>
      <c r="F56" s="25">
        <v>2344</v>
      </c>
      <c r="G56" s="25">
        <v>1783</v>
      </c>
      <c r="H56" s="25">
        <v>1977</v>
      </c>
      <c r="I56" s="25">
        <v>2648</v>
      </c>
      <c r="J56" s="25">
        <v>433</v>
      </c>
      <c r="K56" s="25">
        <v>234</v>
      </c>
      <c r="L56" s="25">
        <v>35</v>
      </c>
      <c r="M56" s="25">
        <v>75</v>
      </c>
      <c r="N56" s="25">
        <v>0</v>
      </c>
      <c r="O56" s="25">
        <v>0</v>
      </c>
      <c r="P56" s="25">
        <v>0</v>
      </c>
      <c r="Q56" s="25">
        <v>89</v>
      </c>
      <c r="R56" s="25">
        <v>576</v>
      </c>
      <c r="S56" s="25">
        <v>191</v>
      </c>
      <c r="T56" s="25">
        <v>18</v>
      </c>
      <c r="U56" s="25">
        <v>58</v>
      </c>
      <c r="V56" s="25">
        <v>198</v>
      </c>
      <c r="W56" s="25">
        <v>0</v>
      </c>
      <c r="X56" s="25">
        <v>0</v>
      </c>
      <c r="Y56" s="25">
        <v>111</v>
      </c>
      <c r="Z56" s="25">
        <v>499</v>
      </c>
      <c r="AA56" s="25">
        <v>86</v>
      </c>
      <c r="AB56" s="25">
        <v>11</v>
      </c>
      <c r="AC56" s="25">
        <v>43</v>
      </c>
      <c r="AD56" s="25">
        <v>196</v>
      </c>
      <c r="AE56" s="25">
        <v>69</v>
      </c>
      <c r="AF56" s="25">
        <v>0</v>
      </c>
      <c r="AG56" s="25">
        <v>94</v>
      </c>
      <c r="AH56" s="25">
        <v>777</v>
      </c>
      <c r="AI56" s="25">
        <v>66</v>
      </c>
      <c r="AJ56" s="25">
        <v>208</v>
      </c>
      <c r="AK56" s="25">
        <v>131</v>
      </c>
      <c r="AL56" s="25">
        <v>86</v>
      </c>
      <c r="AM56" s="25">
        <v>138</v>
      </c>
      <c r="AN56" s="25">
        <v>0</v>
      </c>
      <c r="AO56" s="25">
        <v>148</v>
      </c>
      <c r="AP56" s="25">
        <v>1311</v>
      </c>
      <c r="AQ56" s="25">
        <v>29</v>
      </c>
      <c r="AR56" s="25">
        <v>115</v>
      </c>
      <c r="AS56" s="25">
        <v>594</v>
      </c>
      <c r="AT56" s="25">
        <v>84</v>
      </c>
      <c r="AU56" s="25">
        <v>130</v>
      </c>
      <c r="AV56" s="25">
        <v>37</v>
      </c>
      <c r="AW56" s="25">
        <v>322</v>
      </c>
      <c r="AX56" s="25">
        <v>608</v>
      </c>
      <c r="AY56" s="25">
        <v>15</v>
      </c>
      <c r="AZ56" s="25">
        <v>87</v>
      </c>
      <c r="BA56" s="25">
        <v>119</v>
      </c>
      <c r="BB56" s="25">
        <v>71</v>
      </c>
      <c r="BC56" s="25">
        <v>44</v>
      </c>
      <c r="BD56" s="25">
        <v>46</v>
      </c>
      <c r="BE56" s="25">
        <v>226</v>
      </c>
      <c r="BF56" s="25">
        <v>692</v>
      </c>
      <c r="BG56" s="25">
        <v>18</v>
      </c>
      <c r="BH56" s="25">
        <v>58</v>
      </c>
      <c r="BI56" s="25">
        <v>175</v>
      </c>
      <c r="BJ56" s="25">
        <v>90</v>
      </c>
      <c r="BK56" s="25">
        <v>52</v>
      </c>
      <c r="BL56" s="25">
        <v>47</v>
      </c>
      <c r="BM56" s="25">
        <v>252</v>
      </c>
      <c r="BN56" s="25">
        <v>947</v>
      </c>
      <c r="BO56" s="25">
        <v>16</v>
      </c>
      <c r="BP56" s="25">
        <v>45</v>
      </c>
      <c r="BQ56" s="25">
        <v>169</v>
      </c>
      <c r="BR56" s="25">
        <v>358</v>
      </c>
      <c r="BS56" s="25">
        <v>81</v>
      </c>
      <c r="BT56" s="25">
        <v>49</v>
      </c>
      <c r="BU56" s="25">
        <v>229</v>
      </c>
      <c r="BV56" s="25">
        <v>1055</v>
      </c>
      <c r="BW56" s="25">
        <v>15</v>
      </c>
      <c r="BX56" s="25">
        <v>41</v>
      </c>
      <c r="BY56" s="25">
        <v>117</v>
      </c>
      <c r="BZ56" s="25">
        <v>385</v>
      </c>
      <c r="CA56" s="25">
        <v>178</v>
      </c>
      <c r="CB56" s="25">
        <v>58</v>
      </c>
      <c r="CC56" s="25">
        <v>261</v>
      </c>
      <c r="CD56" s="25">
        <v>898</v>
      </c>
      <c r="CE56" s="25">
        <v>22</v>
      </c>
      <c r="CF56" s="25">
        <v>21</v>
      </c>
      <c r="CG56" s="25">
        <v>102</v>
      </c>
      <c r="CH56" s="25">
        <v>249</v>
      </c>
      <c r="CI56" s="25">
        <v>228</v>
      </c>
      <c r="CJ56" s="25">
        <v>73</v>
      </c>
      <c r="CK56" s="25">
        <v>203</v>
      </c>
      <c r="CL56" s="25">
        <v>754</v>
      </c>
      <c r="CM56" s="25">
        <v>6</v>
      </c>
      <c r="CN56" s="25">
        <v>29</v>
      </c>
      <c r="CO56" s="25">
        <v>53</v>
      </c>
      <c r="CP56" s="25">
        <v>145</v>
      </c>
      <c r="CQ56" s="25">
        <v>247</v>
      </c>
      <c r="CR56" s="25">
        <v>143</v>
      </c>
      <c r="CS56" s="25">
        <v>131</v>
      </c>
      <c r="CT56" s="25">
        <v>542</v>
      </c>
      <c r="CU56" s="25">
        <v>2</v>
      </c>
      <c r="CV56" s="25">
        <v>14</v>
      </c>
      <c r="CW56" s="25">
        <v>58</v>
      </c>
      <c r="CX56" s="25">
        <v>89</v>
      </c>
      <c r="CY56" s="25">
        <v>157</v>
      </c>
      <c r="CZ56" s="25">
        <v>142</v>
      </c>
      <c r="DA56" s="25">
        <v>80</v>
      </c>
      <c r="DB56" s="25">
        <v>557</v>
      </c>
      <c r="DC56" s="25">
        <v>0</v>
      </c>
      <c r="DD56" s="25">
        <v>20</v>
      </c>
      <c r="DE56" s="25">
        <v>37</v>
      </c>
      <c r="DF56" s="25">
        <v>88</v>
      </c>
      <c r="DG56" s="25">
        <v>149</v>
      </c>
      <c r="DH56" s="25">
        <v>206</v>
      </c>
      <c r="DI56" s="25">
        <v>57</v>
      </c>
      <c r="DJ56" s="25">
        <v>653</v>
      </c>
      <c r="DK56" s="25">
        <v>4</v>
      </c>
      <c r="DL56" s="25">
        <v>11</v>
      </c>
      <c r="DM56" s="25">
        <v>53</v>
      </c>
      <c r="DN56" s="25">
        <v>94</v>
      </c>
      <c r="DO56" s="25">
        <v>140</v>
      </c>
      <c r="DP56" s="25">
        <v>279</v>
      </c>
      <c r="DQ56" s="25">
        <v>72</v>
      </c>
      <c r="DR56" s="25">
        <v>537</v>
      </c>
      <c r="DS56" s="25">
        <v>0</v>
      </c>
      <c r="DT56" s="25">
        <v>9</v>
      </c>
      <c r="DU56" s="25">
        <v>44</v>
      </c>
      <c r="DV56" s="25">
        <v>75</v>
      </c>
      <c r="DW56" s="25">
        <v>62</v>
      </c>
      <c r="DX56" s="25">
        <v>306</v>
      </c>
      <c r="DY56" s="25">
        <v>41</v>
      </c>
      <c r="DZ56" s="25">
        <v>434</v>
      </c>
      <c r="EA56" s="25">
        <v>1</v>
      </c>
      <c r="EB56" s="25">
        <v>19</v>
      </c>
      <c r="EC56" s="25">
        <v>28</v>
      </c>
      <c r="ED56" s="25">
        <v>49</v>
      </c>
      <c r="EE56" s="25">
        <v>60</v>
      </c>
      <c r="EF56" s="25">
        <v>247</v>
      </c>
      <c r="EG56" s="25">
        <v>30</v>
      </c>
      <c r="EH56" s="25">
        <v>366</v>
      </c>
      <c r="EI56" s="25">
        <v>1</v>
      </c>
      <c r="EJ56" s="25">
        <v>20</v>
      </c>
      <c r="EK56" s="25">
        <v>26</v>
      </c>
      <c r="EL56" s="25">
        <v>25</v>
      </c>
      <c r="EM56" s="25">
        <v>35</v>
      </c>
      <c r="EN56" s="25">
        <v>226</v>
      </c>
      <c r="EO56" s="25">
        <v>33</v>
      </c>
      <c r="EP56" s="25">
        <v>302</v>
      </c>
      <c r="EQ56" s="25">
        <v>0</v>
      </c>
      <c r="ER56" s="25">
        <v>16</v>
      </c>
      <c r="ES56" s="25">
        <v>78</v>
      </c>
      <c r="ET56" s="25">
        <v>62</v>
      </c>
      <c r="EU56" s="25">
        <v>13</v>
      </c>
      <c r="EV56" s="25">
        <v>118</v>
      </c>
      <c r="EW56" s="25">
        <v>15</v>
      </c>
    </row>
    <row r="57" spans="1:153" s="14" customFormat="1" ht="20.25" customHeight="1">
      <c r="A57" s="15" t="s">
        <v>38</v>
      </c>
      <c r="B57" s="25">
        <v>6206</v>
      </c>
      <c r="C57" s="25">
        <v>375</v>
      </c>
      <c r="D57" s="25">
        <v>399</v>
      </c>
      <c r="E57" s="25">
        <v>1079</v>
      </c>
      <c r="F57" s="25">
        <v>1168</v>
      </c>
      <c r="G57" s="25">
        <v>861</v>
      </c>
      <c r="H57" s="25">
        <v>880</v>
      </c>
      <c r="I57" s="25">
        <v>1444</v>
      </c>
      <c r="J57" s="25">
        <v>228</v>
      </c>
      <c r="K57" s="25">
        <v>120</v>
      </c>
      <c r="L57" s="25">
        <v>23</v>
      </c>
      <c r="M57" s="25">
        <v>38</v>
      </c>
      <c r="N57" s="25">
        <v>0</v>
      </c>
      <c r="O57" s="25">
        <v>0</v>
      </c>
      <c r="P57" s="25">
        <v>0</v>
      </c>
      <c r="Q57" s="25">
        <v>47</v>
      </c>
      <c r="R57" s="25">
        <v>313</v>
      </c>
      <c r="S57" s="25">
        <v>105</v>
      </c>
      <c r="T57" s="25">
        <v>10</v>
      </c>
      <c r="U57" s="25">
        <v>32</v>
      </c>
      <c r="V57" s="25">
        <v>111</v>
      </c>
      <c r="W57" s="25">
        <v>0</v>
      </c>
      <c r="X57" s="25">
        <v>0</v>
      </c>
      <c r="Y57" s="25">
        <v>55</v>
      </c>
      <c r="Z57" s="25">
        <v>267</v>
      </c>
      <c r="AA57" s="25">
        <v>41</v>
      </c>
      <c r="AB57" s="25">
        <v>8</v>
      </c>
      <c r="AC57" s="25">
        <v>17</v>
      </c>
      <c r="AD57" s="25">
        <v>120</v>
      </c>
      <c r="AE57" s="25">
        <v>33</v>
      </c>
      <c r="AF57" s="25">
        <v>0</v>
      </c>
      <c r="AG57" s="25">
        <v>48</v>
      </c>
      <c r="AH57" s="25">
        <v>454</v>
      </c>
      <c r="AI57" s="25">
        <v>36</v>
      </c>
      <c r="AJ57" s="25">
        <v>114</v>
      </c>
      <c r="AK57" s="25">
        <v>88</v>
      </c>
      <c r="AL57" s="25">
        <v>45</v>
      </c>
      <c r="AM57" s="25">
        <v>74</v>
      </c>
      <c r="AN57" s="25">
        <v>0</v>
      </c>
      <c r="AO57" s="25">
        <v>97</v>
      </c>
      <c r="AP57" s="25">
        <v>839</v>
      </c>
      <c r="AQ57" s="25">
        <v>16</v>
      </c>
      <c r="AR57" s="25">
        <v>66</v>
      </c>
      <c r="AS57" s="25">
        <v>406</v>
      </c>
      <c r="AT57" s="25">
        <v>50</v>
      </c>
      <c r="AU57" s="25">
        <v>67</v>
      </c>
      <c r="AV57" s="25">
        <v>23</v>
      </c>
      <c r="AW57" s="25">
        <v>211</v>
      </c>
      <c r="AX57" s="25">
        <v>322</v>
      </c>
      <c r="AY57" s="25">
        <v>10</v>
      </c>
      <c r="AZ57" s="25">
        <v>41</v>
      </c>
      <c r="BA57" s="25">
        <v>59</v>
      </c>
      <c r="BB57" s="25">
        <v>42</v>
      </c>
      <c r="BC57" s="25">
        <v>22</v>
      </c>
      <c r="BD57" s="25">
        <v>18</v>
      </c>
      <c r="BE57" s="25">
        <v>130</v>
      </c>
      <c r="BF57" s="25">
        <v>314</v>
      </c>
      <c r="BG57" s="25">
        <v>11</v>
      </c>
      <c r="BH57" s="25">
        <v>27</v>
      </c>
      <c r="BI57" s="25">
        <v>81</v>
      </c>
      <c r="BJ57" s="25">
        <v>34</v>
      </c>
      <c r="BK57" s="25">
        <v>24</v>
      </c>
      <c r="BL57" s="25">
        <v>18</v>
      </c>
      <c r="BM57" s="25">
        <v>119</v>
      </c>
      <c r="BN57" s="25">
        <v>468</v>
      </c>
      <c r="BO57" s="25">
        <v>6</v>
      </c>
      <c r="BP57" s="25">
        <v>22</v>
      </c>
      <c r="BQ57" s="25">
        <v>86</v>
      </c>
      <c r="BR57" s="25">
        <v>163</v>
      </c>
      <c r="BS57" s="25">
        <v>40</v>
      </c>
      <c r="BT57" s="25">
        <v>26</v>
      </c>
      <c r="BU57" s="25">
        <v>125</v>
      </c>
      <c r="BV57" s="25">
        <v>513</v>
      </c>
      <c r="BW57" s="25">
        <v>9</v>
      </c>
      <c r="BX57" s="25">
        <v>17</v>
      </c>
      <c r="BY57" s="25">
        <v>58</v>
      </c>
      <c r="BZ57" s="25">
        <v>184</v>
      </c>
      <c r="CA57" s="25">
        <v>82</v>
      </c>
      <c r="CB57" s="25">
        <v>32</v>
      </c>
      <c r="CC57" s="25">
        <v>131</v>
      </c>
      <c r="CD57" s="25">
        <v>443</v>
      </c>
      <c r="CE57" s="25">
        <v>12</v>
      </c>
      <c r="CF57" s="25">
        <v>11</v>
      </c>
      <c r="CG57" s="25">
        <v>51</v>
      </c>
      <c r="CH57" s="25">
        <v>123</v>
      </c>
      <c r="CI57" s="25">
        <v>98</v>
      </c>
      <c r="CJ57" s="25">
        <v>27</v>
      </c>
      <c r="CK57" s="25">
        <v>121</v>
      </c>
      <c r="CL57" s="25">
        <v>411</v>
      </c>
      <c r="CM57" s="25">
        <v>3</v>
      </c>
      <c r="CN57" s="25">
        <v>15</v>
      </c>
      <c r="CO57" s="25">
        <v>29</v>
      </c>
      <c r="CP57" s="25">
        <v>85</v>
      </c>
      <c r="CQ57" s="25">
        <v>133</v>
      </c>
      <c r="CR57" s="25">
        <v>69</v>
      </c>
      <c r="CS57" s="25">
        <v>77</v>
      </c>
      <c r="CT57" s="25">
        <v>262</v>
      </c>
      <c r="CU57" s="25">
        <v>2</v>
      </c>
      <c r="CV57" s="25">
        <v>7</v>
      </c>
      <c r="CW57" s="25">
        <v>31</v>
      </c>
      <c r="CX57" s="25">
        <v>41</v>
      </c>
      <c r="CY57" s="25">
        <v>77</v>
      </c>
      <c r="CZ57" s="25">
        <v>64</v>
      </c>
      <c r="DA57" s="25">
        <v>40</v>
      </c>
      <c r="DB57" s="25">
        <v>262</v>
      </c>
      <c r="DC57" s="25">
        <v>0</v>
      </c>
      <c r="DD57" s="25">
        <v>9</v>
      </c>
      <c r="DE57" s="25">
        <v>18</v>
      </c>
      <c r="DF57" s="25">
        <v>40</v>
      </c>
      <c r="DG57" s="25">
        <v>71</v>
      </c>
      <c r="DH57" s="25">
        <v>90</v>
      </c>
      <c r="DI57" s="25">
        <v>34</v>
      </c>
      <c r="DJ57" s="25">
        <v>304</v>
      </c>
      <c r="DK57" s="25">
        <v>2</v>
      </c>
      <c r="DL57" s="25">
        <v>6</v>
      </c>
      <c r="DM57" s="25">
        <v>22</v>
      </c>
      <c r="DN57" s="25">
        <v>49</v>
      </c>
      <c r="DO57" s="25">
        <v>66</v>
      </c>
      <c r="DP57" s="25">
        <v>128</v>
      </c>
      <c r="DQ57" s="25">
        <v>31</v>
      </c>
      <c r="DR57" s="25">
        <v>256</v>
      </c>
      <c r="DS57" s="25">
        <v>0</v>
      </c>
      <c r="DT57" s="25">
        <v>3</v>
      </c>
      <c r="DU57" s="25">
        <v>29</v>
      </c>
      <c r="DV57" s="25">
        <v>39</v>
      </c>
      <c r="DW57" s="25">
        <v>30</v>
      </c>
      <c r="DX57" s="25">
        <v>132</v>
      </c>
      <c r="DY57" s="25">
        <v>23</v>
      </c>
      <c r="DZ57" s="25">
        <v>176</v>
      </c>
      <c r="EA57" s="25">
        <v>1</v>
      </c>
      <c r="EB57" s="25">
        <v>9</v>
      </c>
      <c r="EC57" s="25">
        <v>8</v>
      </c>
      <c r="ED57" s="25">
        <v>18</v>
      </c>
      <c r="EE57" s="25">
        <v>29</v>
      </c>
      <c r="EF57" s="25">
        <v>99</v>
      </c>
      <c r="EG57" s="25">
        <v>12</v>
      </c>
      <c r="EH57" s="25">
        <v>151</v>
      </c>
      <c r="EI57" s="25">
        <v>1</v>
      </c>
      <c r="EJ57" s="25">
        <v>6</v>
      </c>
      <c r="EK57" s="25">
        <v>7</v>
      </c>
      <c r="EL57" s="25">
        <v>9</v>
      </c>
      <c r="EM57" s="25">
        <v>13</v>
      </c>
      <c r="EN57" s="25">
        <v>106</v>
      </c>
      <c r="EO57" s="25">
        <v>9</v>
      </c>
      <c r="EP57" s="25">
        <v>92</v>
      </c>
      <c r="EQ57" s="25">
        <v>0</v>
      </c>
      <c r="ER57" s="25">
        <v>5</v>
      </c>
      <c r="ES57" s="25">
        <v>19</v>
      </c>
      <c r="ET57" s="25">
        <v>15</v>
      </c>
      <c r="EU57" s="25">
        <v>2</v>
      </c>
      <c r="EV57" s="25">
        <v>48</v>
      </c>
      <c r="EW57" s="25">
        <v>3</v>
      </c>
    </row>
    <row r="58" spans="1:153" s="14" customFormat="1" ht="20.25" customHeight="1">
      <c r="A58" s="16" t="s">
        <v>39</v>
      </c>
      <c r="B58" s="25">
        <v>5989</v>
      </c>
      <c r="C58" s="25">
        <v>331</v>
      </c>
      <c r="D58" s="25">
        <v>378</v>
      </c>
      <c r="E58" s="25">
        <v>881</v>
      </c>
      <c r="F58" s="25">
        <v>1176</v>
      </c>
      <c r="G58" s="25">
        <v>922</v>
      </c>
      <c r="H58" s="25">
        <v>1097</v>
      </c>
      <c r="I58" s="25">
        <v>1204</v>
      </c>
      <c r="J58" s="25">
        <v>205</v>
      </c>
      <c r="K58" s="25">
        <v>114</v>
      </c>
      <c r="L58" s="25">
        <v>12</v>
      </c>
      <c r="M58" s="25">
        <v>37</v>
      </c>
      <c r="N58" s="25">
        <v>0</v>
      </c>
      <c r="O58" s="25">
        <v>0</v>
      </c>
      <c r="P58" s="25">
        <v>0</v>
      </c>
      <c r="Q58" s="25">
        <v>42</v>
      </c>
      <c r="R58" s="25">
        <v>263</v>
      </c>
      <c r="S58" s="25">
        <v>86</v>
      </c>
      <c r="T58" s="25">
        <v>8</v>
      </c>
      <c r="U58" s="25">
        <v>26</v>
      </c>
      <c r="V58" s="25">
        <v>87</v>
      </c>
      <c r="W58" s="25">
        <v>0</v>
      </c>
      <c r="X58" s="25">
        <v>0</v>
      </c>
      <c r="Y58" s="25">
        <v>56</v>
      </c>
      <c r="Z58" s="25">
        <v>232</v>
      </c>
      <c r="AA58" s="25">
        <v>45</v>
      </c>
      <c r="AB58" s="25">
        <v>3</v>
      </c>
      <c r="AC58" s="25">
        <v>26</v>
      </c>
      <c r="AD58" s="25">
        <v>76</v>
      </c>
      <c r="AE58" s="25">
        <v>36</v>
      </c>
      <c r="AF58" s="25">
        <v>0</v>
      </c>
      <c r="AG58" s="25">
        <v>46</v>
      </c>
      <c r="AH58" s="25">
        <v>323</v>
      </c>
      <c r="AI58" s="25">
        <v>30</v>
      </c>
      <c r="AJ58" s="25">
        <v>94</v>
      </c>
      <c r="AK58" s="25">
        <v>43</v>
      </c>
      <c r="AL58" s="25">
        <v>41</v>
      </c>
      <c r="AM58" s="25">
        <v>64</v>
      </c>
      <c r="AN58" s="25">
        <v>0</v>
      </c>
      <c r="AO58" s="25">
        <v>51</v>
      </c>
      <c r="AP58" s="25">
        <v>472</v>
      </c>
      <c r="AQ58" s="25">
        <v>13</v>
      </c>
      <c r="AR58" s="25">
        <v>49</v>
      </c>
      <c r="AS58" s="25">
        <v>188</v>
      </c>
      <c r="AT58" s="25">
        <v>34</v>
      </c>
      <c r="AU58" s="25">
        <v>63</v>
      </c>
      <c r="AV58" s="25">
        <v>14</v>
      </c>
      <c r="AW58" s="25">
        <v>111</v>
      </c>
      <c r="AX58" s="25">
        <v>286</v>
      </c>
      <c r="AY58" s="25">
        <v>5</v>
      </c>
      <c r="AZ58" s="25">
        <v>46</v>
      </c>
      <c r="BA58" s="25">
        <v>60</v>
      </c>
      <c r="BB58" s="25">
        <v>29</v>
      </c>
      <c r="BC58" s="25">
        <v>22</v>
      </c>
      <c r="BD58" s="25">
        <v>28</v>
      </c>
      <c r="BE58" s="25">
        <v>96</v>
      </c>
      <c r="BF58" s="25">
        <v>378</v>
      </c>
      <c r="BG58" s="25">
        <v>7</v>
      </c>
      <c r="BH58" s="25">
        <v>31</v>
      </c>
      <c r="BI58" s="25">
        <v>94</v>
      </c>
      <c r="BJ58" s="25">
        <v>56</v>
      </c>
      <c r="BK58" s="25">
        <v>28</v>
      </c>
      <c r="BL58" s="25">
        <v>29</v>
      </c>
      <c r="BM58" s="25">
        <v>133</v>
      </c>
      <c r="BN58" s="25">
        <v>479</v>
      </c>
      <c r="BO58" s="25">
        <v>10</v>
      </c>
      <c r="BP58" s="25">
        <v>23</v>
      </c>
      <c r="BQ58" s="25">
        <v>83</v>
      </c>
      <c r="BR58" s="25">
        <v>195</v>
      </c>
      <c r="BS58" s="25">
        <v>41</v>
      </c>
      <c r="BT58" s="25">
        <v>23</v>
      </c>
      <c r="BU58" s="25">
        <v>104</v>
      </c>
      <c r="BV58" s="25">
        <v>542</v>
      </c>
      <c r="BW58" s="25">
        <v>6</v>
      </c>
      <c r="BX58" s="25">
        <v>24</v>
      </c>
      <c r="BY58" s="25">
        <v>59</v>
      </c>
      <c r="BZ58" s="25">
        <v>201</v>
      </c>
      <c r="CA58" s="25">
        <v>96</v>
      </c>
      <c r="CB58" s="25">
        <v>26</v>
      </c>
      <c r="CC58" s="25">
        <v>130</v>
      </c>
      <c r="CD58" s="25">
        <v>455</v>
      </c>
      <c r="CE58" s="25">
        <v>10</v>
      </c>
      <c r="CF58" s="25">
        <v>10</v>
      </c>
      <c r="CG58" s="25">
        <v>51</v>
      </c>
      <c r="CH58" s="25">
        <v>126</v>
      </c>
      <c r="CI58" s="25">
        <v>130</v>
      </c>
      <c r="CJ58" s="25">
        <v>46</v>
      </c>
      <c r="CK58" s="25">
        <v>82</v>
      </c>
      <c r="CL58" s="25">
        <v>343</v>
      </c>
      <c r="CM58" s="25">
        <v>3</v>
      </c>
      <c r="CN58" s="25">
        <v>14</v>
      </c>
      <c r="CO58" s="25">
        <v>24</v>
      </c>
      <c r="CP58" s="25">
        <v>60</v>
      </c>
      <c r="CQ58" s="25">
        <v>114</v>
      </c>
      <c r="CR58" s="25">
        <v>74</v>
      </c>
      <c r="CS58" s="25">
        <v>54</v>
      </c>
      <c r="CT58" s="25">
        <v>280</v>
      </c>
      <c r="CU58" s="25">
        <v>0</v>
      </c>
      <c r="CV58" s="25">
        <v>7</v>
      </c>
      <c r="CW58" s="25">
        <v>27</v>
      </c>
      <c r="CX58" s="25">
        <v>48</v>
      </c>
      <c r="CY58" s="25">
        <v>80</v>
      </c>
      <c r="CZ58" s="25">
        <v>78</v>
      </c>
      <c r="DA58" s="25">
        <v>40</v>
      </c>
      <c r="DB58" s="25">
        <v>295</v>
      </c>
      <c r="DC58" s="25">
        <v>0</v>
      </c>
      <c r="DD58" s="25">
        <v>11</v>
      </c>
      <c r="DE58" s="25">
        <v>19</v>
      </c>
      <c r="DF58" s="25">
        <v>48</v>
      </c>
      <c r="DG58" s="25">
        <v>78</v>
      </c>
      <c r="DH58" s="25">
        <v>116</v>
      </c>
      <c r="DI58" s="25">
        <v>23</v>
      </c>
      <c r="DJ58" s="25">
        <v>349</v>
      </c>
      <c r="DK58" s="25">
        <v>2</v>
      </c>
      <c r="DL58" s="25">
        <v>5</v>
      </c>
      <c r="DM58" s="25">
        <v>31</v>
      </c>
      <c r="DN58" s="25">
        <v>45</v>
      </c>
      <c r="DO58" s="25">
        <v>74</v>
      </c>
      <c r="DP58" s="25">
        <v>151</v>
      </c>
      <c r="DQ58" s="25">
        <v>41</v>
      </c>
      <c r="DR58" s="25">
        <v>281</v>
      </c>
      <c r="DS58" s="25">
        <v>0</v>
      </c>
      <c r="DT58" s="25">
        <v>6</v>
      </c>
      <c r="DU58" s="25">
        <v>15</v>
      </c>
      <c r="DV58" s="25">
        <v>36</v>
      </c>
      <c r="DW58" s="25">
        <v>32</v>
      </c>
      <c r="DX58" s="25">
        <v>174</v>
      </c>
      <c r="DY58" s="25">
        <v>18</v>
      </c>
      <c r="DZ58" s="25">
        <v>258</v>
      </c>
      <c r="EA58" s="25">
        <v>0</v>
      </c>
      <c r="EB58" s="25">
        <v>10</v>
      </c>
      <c r="EC58" s="25">
        <v>20</v>
      </c>
      <c r="ED58" s="25">
        <v>31</v>
      </c>
      <c r="EE58" s="25">
        <v>31</v>
      </c>
      <c r="EF58" s="25">
        <v>148</v>
      </c>
      <c r="EG58" s="25">
        <v>18</v>
      </c>
      <c r="EH58" s="25">
        <v>215</v>
      </c>
      <c r="EI58" s="25">
        <v>0</v>
      </c>
      <c r="EJ58" s="25">
        <v>14</v>
      </c>
      <c r="EK58" s="25">
        <v>19</v>
      </c>
      <c r="EL58" s="25">
        <v>16</v>
      </c>
      <c r="EM58" s="25">
        <v>22</v>
      </c>
      <c r="EN58" s="25">
        <v>120</v>
      </c>
      <c r="EO58" s="25">
        <v>24</v>
      </c>
      <c r="EP58" s="25">
        <v>210</v>
      </c>
      <c r="EQ58" s="25">
        <v>0</v>
      </c>
      <c r="ER58" s="25">
        <v>11</v>
      </c>
      <c r="ES58" s="25">
        <v>59</v>
      </c>
      <c r="ET58" s="25">
        <v>47</v>
      </c>
      <c r="EU58" s="25">
        <v>11</v>
      </c>
      <c r="EV58" s="25">
        <v>70</v>
      </c>
      <c r="EW58" s="25">
        <v>12</v>
      </c>
    </row>
    <row r="59" spans="1:153" s="14" customFormat="1" ht="20.25" customHeight="1">
      <c r="A59" s="11" t="s">
        <v>137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</row>
    <row r="60" spans="1:153" s="14" customFormat="1" ht="20.25" customHeight="1">
      <c r="A60" s="15" t="s">
        <v>37</v>
      </c>
      <c r="B60" s="25">
        <v>19441</v>
      </c>
      <c r="C60" s="25">
        <v>1247</v>
      </c>
      <c r="D60" s="25">
        <v>1048</v>
      </c>
      <c r="E60" s="25">
        <v>3031</v>
      </c>
      <c r="F60" s="25">
        <v>2444</v>
      </c>
      <c r="G60" s="25">
        <v>3485</v>
      </c>
      <c r="H60" s="25">
        <v>4380</v>
      </c>
      <c r="I60" s="25">
        <v>3806</v>
      </c>
      <c r="J60" s="25">
        <v>771</v>
      </c>
      <c r="K60" s="25">
        <v>343</v>
      </c>
      <c r="L60" s="25">
        <v>82</v>
      </c>
      <c r="M60" s="25">
        <v>172</v>
      </c>
      <c r="N60" s="25">
        <v>0</v>
      </c>
      <c r="O60" s="25">
        <v>0</v>
      </c>
      <c r="P60" s="25">
        <v>0</v>
      </c>
      <c r="Q60" s="25">
        <v>174</v>
      </c>
      <c r="R60" s="25">
        <v>771</v>
      </c>
      <c r="S60" s="25">
        <v>252</v>
      </c>
      <c r="T60" s="25">
        <v>37</v>
      </c>
      <c r="U60" s="25">
        <v>160</v>
      </c>
      <c r="V60" s="25">
        <v>190</v>
      </c>
      <c r="W60" s="25">
        <v>0</v>
      </c>
      <c r="X60" s="25">
        <v>0</v>
      </c>
      <c r="Y60" s="25">
        <v>132</v>
      </c>
      <c r="Z60" s="25">
        <v>750</v>
      </c>
      <c r="AA60" s="25">
        <v>143</v>
      </c>
      <c r="AB60" s="25">
        <v>24</v>
      </c>
      <c r="AC60" s="25">
        <v>99</v>
      </c>
      <c r="AD60" s="25">
        <v>181</v>
      </c>
      <c r="AE60" s="25">
        <v>175</v>
      </c>
      <c r="AF60" s="25">
        <v>0</v>
      </c>
      <c r="AG60" s="25">
        <v>128</v>
      </c>
      <c r="AH60" s="25">
        <v>971</v>
      </c>
      <c r="AI60" s="25">
        <v>134</v>
      </c>
      <c r="AJ60" s="25">
        <v>97</v>
      </c>
      <c r="AK60" s="25">
        <v>116</v>
      </c>
      <c r="AL60" s="25">
        <v>115</v>
      </c>
      <c r="AM60" s="25">
        <v>323</v>
      </c>
      <c r="AN60" s="25">
        <v>0</v>
      </c>
      <c r="AO60" s="25">
        <v>186</v>
      </c>
      <c r="AP60" s="25">
        <v>1441</v>
      </c>
      <c r="AQ60" s="25">
        <v>84</v>
      </c>
      <c r="AR60" s="25">
        <v>147</v>
      </c>
      <c r="AS60" s="25">
        <v>305</v>
      </c>
      <c r="AT60" s="25">
        <v>97</v>
      </c>
      <c r="AU60" s="25">
        <v>306</v>
      </c>
      <c r="AV60" s="25">
        <v>84</v>
      </c>
      <c r="AW60" s="25">
        <v>418</v>
      </c>
      <c r="AX60" s="25">
        <v>1096</v>
      </c>
      <c r="AY60" s="25">
        <v>50</v>
      </c>
      <c r="AZ60" s="25">
        <v>129</v>
      </c>
      <c r="BA60" s="25">
        <v>241</v>
      </c>
      <c r="BB60" s="25">
        <v>98</v>
      </c>
      <c r="BC60" s="25">
        <v>133</v>
      </c>
      <c r="BD60" s="25">
        <v>94</v>
      </c>
      <c r="BE60" s="25">
        <v>351</v>
      </c>
      <c r="BF60" s="25">
        <v>1218</v>
      </c>
      <c r="BG60" s="25">
        <v>37</v>
      </c>
      <c r="BH60" s="25">
        <v>130</v>
      </c>
      <c r="BI60" s="25">
        <v>329</v>
      </c>
      <c r="BJ60" s="25">
        <v>144</v>
      </c>
      <c r="BK60" s="25">
        <v>96</v>
      </c>
      <c r="BL60" s="25">
        <v>90</v>
      </c>
      <c r="BM60" s="25">
        <v>392</v>
      </c>
      <c r="BN60" s="25">
        <v>1414</v>
      </c>
      <c r="BO60" s="25">
        <v>38</v>
      </c>
      <c r="BP60" s="25">
        <v>87</v>
      </c>
      <c r="BQ60" s="25">
        <v>344</v>
      </c>
      <c r="BR60" s="25">
        <v>317</v>
      </c>
      <c r="BS60" s="25">
        <v>142</v>
      </c>
      <c r="BT60" s="25">
        <v>129</v>
      </c>
      <c r="BU60" s="25">
        <v>357</v>
      </c>
      <c r="BV60" s="25">
        <v>1582</v>
      </c>
      <c r="BW60" s="25">
        <v>48</v>
      </c>
      <c r="BX60" s="25">
        <v>69</v>
      </c>
      <c r="BY60" s="25">
        <v>269</v>
      </c>
      <c r="BZ60" s="25">
        <v>351</v>
      </c>
      <c r="CA60" s="25">
        <v>359</v>
      </c>
      <c r="CB60" s="25">
        <v>148</v>
      </c>
      <c r="CC60" s="25">
        <v>338</v>
      </c>
      <c r="CD60" s="25">
        <v>1447</v>
      </c>
      <c r="CE60" s="25">
        <v>28</v>
      </c>
      <c r="CF60" s="25">
        <v>34</v>
      </c>
      <c r="CG60" s="25">
        <v>187</v>
      </c>
      <c r="CH60" s="25">
        <v>249</v>
      </c>
      <c r="CI60" s="25">
        <v>478</v>
      </c>
      <c r="CJ60" s="25">
        <v>176</v>
      </c>
      <c r="CK60" s="25">
        <v>295</v>
      </c>
      <c r="CL60" s="25">
        <v>1239</v>
      </c>
      <c r="CM60" s="25">
        <v>17</v>
      </c>
      <c r="CN60" s="25">
        <v>27</v>
      </c>
      <c r="CO60" s="25">
        <v>153</v>
      </c>
      <c r="CP60" s="25">
        <v>161</v>
      </c>
      <c r="CQ60" s="25">
        <v>435</v>
      </c>
      <c r="CR60" s="25">
        <v>237</v>
      </c>
      <c r="CS60" s="25">
        <v>209</v>
      </c>
      <c r="CT60" s="25">
        <v>950</v>
      </c>
      <c r="CU60" s="25">
        <v>18</v>
      </c>
      <c r="CV60" s="25">
        <v>23</v>
      </c>
      <c r="CW60" s="25">
        <v>99</v>
      </c>
      <c r="CX60" s="25">
        <v>108</v>
      </c>
      <c r="CY60" s="25">
        <v>296</v>
      </c>
      <c r="CZ60" s="25">
        <v>299</v>
      </c>
      <c r="DA60" s="25">
        <v>107</v>
      </c>
      <c r="DB60" s="25">
        <v>1022</v>
      </c>
      <c r="DC60" s="25">
        <v>11</v>
      </c>
      <c r="DD60" s="25">
        <v>19</v>
      </c>
      <c r="DE60" s="25">
        <v>97</v>
      </c>
      <c r="DF60" s="25">
        <v>99</v>
      </c>
      <c r="DG60" s="25">
        <v>227</v>
      </c>
      <c r="DH60" s="25">
        <v>460</v>
      </c>
      <c r="DI60" s="25">
        <v>109</v>
      </c>
      <c r="DJ60" s="25">
        <v>1206</v>
      </c>
      <c r="DK60" s="25">
        <v>19</v>
      </c>
      <c r="DL60" s="25">
        <v>28</v>
      </c>
      <c r="DM60" s="25">
        <v>83</v>
      </c>
      <c r="DN60" s="25">
        <v>114</v>
      </c>
      <c r="DO60" s="25">
        <v>223</v>
      </c>
      <c r="DP60" s="25">
        <v>643</v>
      </c>
      <c r="DQ60" s="25">
        <v>96</v>
      </c>
      <c r="DR60" s="25">
        <v>1117</v>
      </c>
      <c r="DS60" s="25">
        <v>8</v>
      </c>
      <c r="DT60" s="25">
        <v>22</v>
      </c>
      <c r="DU60" s="25">
        <v>84</v>
      </c>
      <c r="DV60" s="25">
        <v>79</v>
      </c>
      <c r="DW60" s="25">
        <v>117</v>
      </c>
      <c r="DX60" s="25">
        <v>714</v>
      </c>
      <c r="DY60" s="25">
        <v>93</v>
      </c>
      <c r="DZ60" s="25">
        <v>908</v>
      </c>
      <c r="EA60" s="25">
        <v>7</v>
      </c>
      <c r="EB60" s="25">
        <v>15</v>
      </c>
      <c r="EC60" s="25">
        <v>60</v>
      </c>
      <c r="ED60" s="25">
        <v>54</v>
      </c>
      <c r="EE60" s="25">
        <v>82</v>
      </c>
      <c r="EF60" s="25">
        <v>629</v>
      </c>
      <c r="EG60" s="25">
        <v>61</v>
      </c>
      <c r="EH60" s="25">
        <v>607</v>
      </c>
      <c r="EI60" s="25">
        <v>5</v>
      </c>
      <c r="EJ60" s="25">
        <v>20</v>
      </c>
      <c r="EK60" s="25">
        <v>70</v>
      </c>
      <c r="EL60" s="25">
        <v>31</v>
      </c>
      <c r="EM60" s="25">
        <v>46</v>
      </c>
      <c r="EN60" s="25">
        <v>387</v>
      </c>
      <c r="EO60" s="25">
        <v>48</v>
      </c>
      <c r="EP60" s="25">
        <v>656</v>
      </c>
      <c r="EQ60" s="25">
        <v>5</v>
      </c>
      <c r="ER60" s="25">
        <v>58</v>
      </c>
      <c r="ES60" s="25">
        <v>163</v>
      </c>
      <c r="ET60" s="25">
        <v>56</v>
      </c>
      <c r="EU60" s="25">
        <v>47</v>
      </c>
      <c r="EV60" s="25">
        <v>290</v>
      </c>
      <c r="EW60" s="25">
        <v>37</v>
      </c>
    </row>
    <row r="61" spans="1:153" s="14" customFormat="1" ht="20.25" customHeight="1">
      <c r="A61" s="15" t="s">
        <v>38</v>
      </c>
      <c r="B61" s="25">
        <v>9858</v>
      </c>
      <c r="C61" s="25">
        <v>639</v>
      </c>
      <c r="D61" s="25">
        <v>542</v>
      </c>
      <c r="E61" s="25">
        <v>1552</v>
      </c>
      <c r="F61" s="25">
        <v>1207</v>
      </c>
      <c r="G61" s="25">
        <v>1729</v>
      </c>
      <c r="H61" s="25">
        <v>2016</v>
      </c>
      <c r="I61" s="25">
        <v>2173</v>
      </c>
      <c r="J61" s="25">
        <v>385</v>
      </c>
      <c r="K61" s="25">
        <v>166</v>
      </c>
      <c r="L61" s="25">
        <v>42</v>
      </c>
      <c r="M61" s="25">
        <v>96</v>
      </c>
      <c r="N61" s="25">
        <v>0</v>
      </c>
      <c r="O61" s="25">
        <v>0</v>
      </c>
      <c r="P61" s="25">
        <v>0</v>
      </c>
      <c r="Q61" s="25">
        <v>81</v>
      </c>
      <c r="R61" s="25">
        <v>395</v>
      </c>
      <c r="S61" s="25">
        <v>133</v>
      </c>
      <c r="T61" s="25">
        <v>18</v>
      </c>
      <c r="U61" s="25">
        <v>86</v>
      </c>
      <c r="V61" s="25">
        <v>91</v>
      </c>
      <c r="W61" s="25">
        <v>0</v>
      </c>
      <c r="X61" s="25">
        <v>0</v>
      </c>
      <c r="Y61" s="25">
        <v>67</v>
      </c>
      <c r="Z61" s="25">
        <v>361</v>
      </c>
      <c r="AA61" s="25">
        <v>72</v>
      </c>
      <c r="AB61" s="25">
        <v>12</v>
      </c>
      <c r="AC61" s="25">
        <v>58</v>
      </c>
      <c r="AD61" s="25">
        <v>74</v>
      </c>
      <c r="AE61" s="25">
        <v>86</v>
      </c>
      <c r="AF61" s="25">
        <v>0</v>
      </c>
      <c r="AG61" s="25">
        <v>59</v>
      </c>
      <c r="AH61" s="25">
        <v>538</v>
      </c>
      <c r="AI61" s="25">
        <v>66</v>
      </c>
      <c r="AJ61" s="25">
        <v>66</v>
      </c>
      <c r="AK61" s="25">
        <v>64</v>
      </c>
      <c r="AL61" s="25">
        <v>62</v>
      </c>
      <c r="AM61" s="25">
        <v>166</v>
      </c>
      <c r="AN61" s="25">
        <v>0</v>
      </c>
      <c r="AO61" s="25">
        <v>114</v>
      </c>
      <c r="AP61" s="25">
        <v>831</v>
      </c>
      <c r="AQ61" s="25">
        <v>33</v>
      </c>
      <c r="AR61" s="25">
        <v>85</v>
      </c>
      <c r="AS61" s="25">
        <v>207</v>
      </c>
      <c r="AT61" s="25">
        <v>52</v>
      </c>
      <c r="AU61" s="25">
        <v>152</v>
      </c>
      <c r="AV61" s="25">
        <v>50</v>
      </c>
      <c r="AW61" s="25">
        <v>252</v>
      </c>
      <c r="AX61" s="25">
        <v>581</v>
      </c>
      <c r="AY61" s="25">
        <v>17</v>
      </c>
      <c r="AZ61" s="25">
        <v>64</v>
      </c>
      <c r="BA61" s="25">
        <v>125</v>
      </c>
      <c r="BB61" s="25">
        <v>52</v>
      </c>
      <c r="BC61" s="25">
        <v>69</v>
      </c>
      <c r="BD61" s="25">
        <v>47</v>
      </c>
      <c r="BE61" s="25">
        <v>207</v>
      </c>
      <c r="BF61" s="25">
        <v>601</v>
      </c>
      <c r="BG61" s="25">
        <v>16</v>
      </c>
      <c r="BH61" s="25">
        <v>61</v>
      </c>
      <c r="BI61" s="25">
        <v>147</v>
      </c>
      <c r="BJ61" s="25">
        <v>58</v>
      </c>
      <c r="BK61" s="25">
        <v>48</v>
      </c>
      <c r="BL61" s="25">
        <v>45</v>
      </c>
      <c r="BM61" s="25">
        <v>226</v>
      </c>
      <c r="BN61" s="25">
        <v>752</v>
      </c>
      <c r="BO61" s="25">
        <v>25</v>
      </c>
      <c r="BP61" s="25">
        <v>44</v>
      </c>
      <c r="BQ61" s="25">
        <v>177</v>
      </c>
      <c r="BR61" s="25">
        <v>158</v>
      </c>
      <c r="BS61" s="25">
        <v>66</v>
      </c>
      <c r="BT61" s="25">
        <v>71</v>
      </c>
      <c r="BU61" s="25">
        <v>211</v>
      </c>
      <c r="BV61" s="25">
        <v>827</v>
      </c>
      <c r="BW61" s="25">
        <v>27</v>
      </c>
      <c r="BX61" s="25">
        <v>41</v>
      </c>
      <c r="BY61" s="25">
        <v>150</v>
      </c>
      <c r="BZ61" s="25">
        <v>178</v>
      </c>
      <c r="CA61" s="25">
        <v>166</v>
      </c>
      <c r="CB61" s="25">
        <v>71</v>
      </c>
      <c r="CC61" s="25">
        <v>194</v>
      </c>
      <c r="CD61" s="25">
        <v>777</v>
      </c>
      <c r="CE61" s="25">
        <v>13</v>
      </c>
      <c r="CF61" s="25">
        <v>17</v>
      </c>
      <c r="CG61" s="25">
        <v>104</v>
      </c>
      <c r="CH61" s="25">
        <v>126</v>
      </c>
      <c r="CI61" s="25">
        <v>237</v>
      </c>
      <c r="CJ61" s="25">
        <v>100</v>
      </c>
      <c r="CK61" s="25">
        <v>180</v>
      </c>
      <c r="CL61" s="25">
        <v>655</v>
      </c>
      <c r="CM61" s="25">
        <v>11</v>
      </c>
      <c r="CN61" s="25">
        <v>17</v>
      </c>
      <c r="CO61" s="25">
        <v>77</v>
      </c>
      <c r="CP61" s="25">
        <v>92</v>
      </c>
      <c r="CQ61" s="25">
        <v>220</v>
      </c>
      <c r="CR61" s="25">
        <v>107</v>
      </c>
      <c r="CS61" s="25">
        <v>131</v>
      </c>
      <c r="CT61" s="25">
        <v>486</v>
      </c>
      <c r="CU61" s="25">
        <v>13</v>
      </c>
      <c r="CV61" s="25">
        <v>14</v>
      </c>
      <c r="CW61" s="25">
        <v>50</v>
      </c>
      <c r="CX61" s="25">
        <v>59</v>
      </c>
      <c r="CY61" s="25">
        <v>153</v>
      </c>
      <c r="CZ61" s="25">
        <v>141</v>
      </c>
      <c r="DA61" s="25">
        <v>56</v>
      </c>
      <c r="DB61" s="25">
        <v>505</v>
      </c>
      <c r="DC61" s="25">
        <v>9</v>
      </c>
      <c r="DD61" s="25">
        <v>9</v>
      </c>
      <c r="DE61" s="25">
        <v>51</v>
      </c>
      <c r="DF61" s="25">
        <v>55</v>
      </c>
      <c r="DG61" s="25">
        <v>122</v>
      </c>
      <c r="DH61" s="25">
        <v>201</v>
      </c>
      <c r="DI61" s="25">
        <v>58</v>
      </c>
      <c r="DJ61" s="25">
        <v>568</v>
      </c>
      <c r="DK61" s="25">
        <v>17</v>
      </c>
      <c r="DL61" s="25">
        <v>13</v>
      </c>
      <c r="DM61" s="25">
        <v>43</v>
      </c>
      <c r="DN61" s="25">
        <v>59</v>
      </c>
      <c r="DO61" s="25">
        <v>117</v>
      </c>
      <c r="DP61" s="25">
        <v>268</v>
      </c>
      <c r="DQ61" s="25">
        <v>51</v>
      </c>
      <c r="DR61" s="25">
        <v>528</v>
      </c>
      <c r="DS61" s="25">
        <v>7</v>
      </c>
      <c r="DT61" s="25">
        <v>11</v>
      </c>
      <c r="DU61" s="25">
        <v>42</v>
      </c>
      <c r="DV61" s="25">
        <v>39</v>
      </c>
      <c r="DW61" s="25">
        <v>60</v>
      </c>
      <c r="DX61" s="25">
        <v>317</v>
      </c>
      <c r="DY61" s="25">
        <v>52</v>
      </c>
      <c r="DZ61" s="25">
        <v>416</v>
      </c>
      <c r="EA61" s="25">
        <v>5</v>
      </c>
      <c r="EB61" s="25">
        <v>4</v>
      </c>
      <c r="EC61" s="25">
        <v>19</v>
      </c>
      <c r="ED61" s="25">
        <v>30</v>
      </c>
      <c r="EE61" s="25">
        <v>39</v>
      </c>
      <c r="EF61" s="25">
        <v>292</v>
      </c>
      <c r="EG61" s="25">
        <v>27</v>
      </c>
      <c r="EH61" s="25">
        <v>273</v>
      </c>
      <c r="EI61" s="25">
        <v>4</v>
      </c>
      <c r="EJ61" s="25">
        <v>6</v>
      </c>
      <c r="EK61" s="25">
        <v>24</v>
      </c>
      <c r="EL61" s="25">
        <v>10</v>
      </c>
      <c r="EM61" s="25">
        <v>16</v>
      </c>
      <c r="EN61" s="25">
        <v>191</v>
      </c>
      <c r="EO61" s="25">
        <v>22</v>
      </c>
      <c r="EP61" s="25">
        <v>203</v>
      </c>
      <c r="EQ61" s="25">
        <v>5</v>
      </c>
      <c r="ER61" s="25">
        <v>18</v>
      </c>
      <c r="ES61" s="25">
        <v>32</v>
      </c>
      <c r="ET61" s="25">
        <v>12</v>
      </c>
      <c r="EU61" s="25">
        <v>12</v>
      </c>
      <c r="EV61" s="25">
        <v>115</v>
      </c>
      <c r="EW61" s="25">
        <v>9</v>
      </c>
    </row>
    <row r="62" spans="1:153" s="14" customFormat="1" ht="20.25" customHeight="1">
      <c r="A62" s="16" t="s">
        <v>39</v>
      </c>
      <c r="B62" s="25">
        <v>9583</v>
      </c>
      <c r="C62" s="25">
        <v>608</v>
      </c>
      <c r="D62" s="25">
        <v>506</v>
      </c>
      <c r="E62" s="25">
        <v>1479</v>
      </c>
      <c r="F62" s="25">
        <v>1237</v>
      </c>
      <c r="G62" s="25">
        <v>1756</v>
      </c>
      <c r="H62" s="25">
        <v>2364</v>
      </c>
      <c r="I62" s="25">
        <v>1633</v>
      </c>
      <c r="J62" s="25">
        <v>386</v>
      </c>
      <c r="K62" s="25">
        <v>177</v>
      </c>
      <c r="L62" s="25">
        <v>40</v>
      </c>
      <c r="M62" s="25">
        <v>76</v>
      </c>
      <c r="N62" s="25">
        <v>0</v>
      </c>
      <c r="O62" s="25">
        <v>0</v>
      </c>
      <c r="P62" s="25">
        <v>0</v>
      </c>
      <c r="Q62" s="25">
        <v>93</v>
      </c>
      <c r="R62" s="25">
        <v>376</v>
      </c>
      <c r="S62" s="25">
        <v>119</v>
      </c>
      <c r="T62" s="25">
        <v>19</v>
      </c>
      <c r="U62" s="25">
        <v>74</v>
      </c>
      <c r="V62" s="25">
        <v>99</v>
      </c>
      <c r="W62" s="25">
        <v>0</v>
      </c>
      <c r="X62" s="25">
        <v>0</v>
      </c>
      <c r="Y62" s="25">
        <v>65</v>
      </c>
      <c r="Z62" s="25">
        <v>389</v>
      </c>
      <c r="AA62" s="25">
        <v>71</v>
      </c>
      <c r="AB62" s="25">
        <v>12</v>
      </c>
      <c r="AC62" s="25">
        <v>41</v>
      </c>
      <c r="AD62" s="25">
        <v>107</v>
      </c>
      <c r="AE62" s="25">
        <v>89</v>
      </c>
      <c r="AF62" s="25">
        <v>0</v>
      </c>
      <c r="AG62" s="25">
        <v>69</v>
      </c>
      <c r="AH62" s="25">
        <v>433</v>
      </c>
      <c r="AI62" s="25">
        <v>68</v>
      </c>
      <c r="AJ62" s="25">
        <v>31</v>
      </c>
      <c r="AK62" s="25">
        <v>52</v>
      </c>
      <c r="AL62" s="25">
        <v>53</v>
      </c>
      <c r="AM62" s="25">
        <v>157</v>
      </c>
      <c r="AN62" s="25">
        <v>0</v>
      </c>
      <c r="AO62" s="25">
        <v>72</v>
      </c>
      <c r="AP62" s="25">
        <v>610</v>
      </c>
      <c r="AQ62" s="25">
        <v>51</v>
      </c>
      <c r="AR62" s="25">
        <v>62</v>
      </c>
      <c r="AS62" s="25">
        <v>98</v>
      </c>
      <c r="AT62" s="25">
        <v>45</v>
      </c>
      <c r="AU62" s="25">
        <v>154</v>
      </c>
      <c r="AV62" s="25">
        <v>34</v>
      </c>
      <c r="AW62" s="25">
        <v>166</v>
      </c>
      <c r="AX62" s="25">
        <v>515</v>
      </c>
      <c r="AY62" s="25">
        <v>33</v>
      </c>
      <c r="AZ62" s="25">
        <v>65</v>
      </c>
      <c r="BA62" s="25">
        <v>116</v>
      </c>
      <c r="BB62" s="25">
        <v>46</v>
      </c>
      <c r="BC62" s="25">
        <v>64</v>
      </c>
      <c r="BD62" s="25">
        <v>47</v>
      </c>
      <c r="BE62" s="25">
        <v>144</v>
      </c>
      <c r="BF62" s="25">
        <v>617</v>
      </c>
      <c r="BG62" s="25">
        <v>21</v>
      </c>
      <c r="BH62" s="25">
        <v>69</v>
      </c>
      <c r="BI62" s="25">
        <v>182</v>
      </c>
      <c r="BJ62" s="25">
        <v>86</v>
      </c>
      <c r="BK62" s="25">
        <v>48</v>
      </c>
      <c r="BL62" s="25">
        <v>45</v>
      </c>
      <c r="BM62" s="25">
        <v>166</v>
      </c>
      <c r="BN62" s="25">
        <v>662</v>
      </c>
      <c r="BO62" s="25">
        <v>13</v>
      </c>
      <c r="BP62" s="25">
        <v>43</v>
      </c>
      <c r="BQ62" s="25">
        <v>167</v>
      </c>
      <c r="BR62" s="25">
        <v>159</v>
      </c>
      <c r="BS62" s="25">
        <v>76</v>
      </c>
      <c r="BT62" s="25">
        <v>58</v>
      </c>
      <c r="BU62" s="25">
        <v>146</v>
      </c>
      <c r="BV62" s="25">
        <v>755</v>
      </c>
      <c r="BW62" s="25">
        <v>21</v>
      </c>
      <c r="BX62" s="25">
        <v>28</v>
      </c>
      <c r="BY62" s="25">
        <v>119</v>
      </c>
      <c r="BZ62" s="25">
        <v>173</v>
      </c>
      <c r="CA62" s="25">
        <v>193</v>
      </c>
      <c r="CB62" s="25">
        <v>77</v>
      </c>
      <c r="CC62" s="25">
        <v>144</v>
      </c>
      <c r="CD62" s="25">
        <v>670</v>
      </c>
      <c r="CE62" s="25">
        <v>15</v>
      </c>
      <c r="CF62" s="25">
        <v>17</v>
      </c>
      <c r="CG62" s="25">
        <v>83</v>
      </c>
      <c r="CH62" s="25">
        <v>123</v>
      </c>
      <c r="CI62" s="25">
        <v>241</v>
      </c>
      <c r="CJ62" s="25">
        <v>76</v>
      </c>
      <c r="CK62" s="25">
        <v>115</v>
      </c>
      <c r="CL62" s="25">
        <v>584</v>
      </c>
      <c r="CM62" s="25">
        <v>6</v>
      </c>
      <c r="CN62" s="25">
        <v>10</v>
      </c>
      <c r="CO62" s="25">
        <v>76</v>
      </c>
      <c r="CP62" s="25">
        <v>69</v>
      </c>
      <c r="CQ62" s="25">
        <v>215</v>
      </c>
      <c r="CR62" s="25">
        <v>130</v>
      </c>
      <c r="CS62" s="25">
        <v>78</v>
      </c>
      <c r="CT62" s="25">
        <v>464</v>
      </c>
      <c r="CU62" s="25">
        <v>5</v>
      </c>
      <c r="CV62" s="25">
        <v>9</v>
      </c>
      <c r="CW62" s="25">
        <v>49</v>
      </c>
      <c r="CX62" s="25">
        <v>49</v>
      </c>
      <c r="CY62" s="25">
        <v>143</v>
      </c>
      <c r="CZ62" s="25">
        <v>158</v>
      </c>
      <c r="DA62" s="25">
        <v>51</v>
      </c>
      <c r="DB62" s="25">
        <v>517</v>
      </c>
      <c r="DC62" s="25">
        <v>2</v>
      </c>
      <c r="DD62" s="25">
        <v>10</v>
      </c>
      <c r="DE62" s="25">
        <v>46</v>
      </c>
      <c r="DF62" s="25">
        <v>44</v>
      </c>
      <c r="DG62" s="25">
        <v>105</v>
      </c>
      <c r="DH62" s="25">
        <v>259</v>
      </c>
      <c r="DI62" s="25">
        <v>51</v>
      </c>
      <c r="DJ62" s="25">
        <v>638</v>
      </c>
      <c r="DK62" s="25">
        <v>2</v>
      </c>
      <c r="DL62" s="25">
        <v>15</v>
      </c>
      <c r="DM62" s="25">
        <v>40</v>
      </c>
      <c r="DN62" s="25">
        <v>55</v>
      </c>
      <c r="DO62" s="25">
        <v>106</v>
      </c>
      <c r="DP62" s="25">
        <v>375</v>
      </c>
      <c r="DQ62" s="25">
        <v>45</v>
      </c>
      <c r="DR62" s="25">
        <v>589</v>
      </c>
      <c r="DS62" s="25">
        <v>1</v>
      </c>
      <c r="DT62" s="25">
        <v>11</v>
      </c>
      <c r="DU62" s="25">
        <v>42</v>
      </c>
      <c r="DV62" s="25">
        <v>40</v>
      </c>
      <c r="DW62" s="25">
        <v>57</v>
      </c>
      <c r="DX62" s="25">
        <v>397</v>
      </c>
      <c r="DY62" s="25">
        <v>41</v>
      </c>
      <c r="DZ62" s="25">
        <v>492</v>
      </c>
      <c r="EA62" s="25">
        <v>2</v>
      </c>
      <c r="EB62" s="25">
        <v>11</v>
      </c>
      <c r="EC62" s="25">
        <v>41</v>
      </c>
      <c r="ED62" s="25">
        <v>24</v>
      </c>
      <c r="EE62" s="25">
        <v>43</v>
      </c>
      <c r="EF62" s="25">
        <v>337</v>
      </c>
      <c r="EG62" s="25">
        <v>34</v>
      </c>
      <c r="EH62" s="25">
        <v>334</v>
      </c>
      <c r="EI62" s="25">
        <v>1</v>
      </c>
      <c r="EJ62" s="25">
        <v>14</v>
      </c>
      <c r="EK62" s="25">
        <v>46</v>
      </c>
      <c r="EL62" s="25">
        <v>21</v>
      </c>
      <c r="EM62" s="25">
        <v>30</v>
      </c>
      <c r="EN62" s="25">
        <v>196</v>
      </c>
      <c r="EO62" s="25">
        <v>26</v>
      </c>
      <c r="EP62" s="25">
        <v>453</v>
      </c>
      <c r="EQ62" s="25">
        <v>0</v>
      </c>
      <c r="ER62" s="25">
        <v>40</v>
      </c>
      <c r="ES62" s="25">
        <v>131</v>
      </c>
      <c r="ET62" s="25">
        <v>44</v>
      </c>
      <c r="EU62" s="25">
        <v>35</v>
      </c>
      <c r="EV62" s="25">
        <v>175</v>
      </c>
      <c r="EW62" s="25">
        <v>28</v>
      </c>
    </row>
    <row r="63" spans="1:153" s="14" customFormat="1" ht="20.25" customHeight="1">
      <c r="A63" s="11" t="s">
        <v>138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</row>
    <row r="64" spans="1:153" s="14" customFormat="1" ht="20.25" customHeight="1">
      <c r="A64" s="15" t="s">
        <v>37</v>
      </c>
      <c r="B64" s="25">
        <v>4841</v>
      </c>
      <c r="C64" s="25">
        <v>205</v>
      </c>
      <c r="D64" s="25">
        <v>223</v>
      </c>
      <c r="E64" s="25">
        <v>628</v>
      </c>
      <c r="F64" s="25">
        <v>517</v>
      </c>
      <c r="G64" s="25">
        <v>1157</v>
      </c>
      <c r="H64" s="25">
        <v>1438</v>
      </c>
      <c r="I64" s="25">
        <v>673</v>
      </c>
      <c r="J64" s="25">
        <v>145</v>
      </c>
      <c r="K64" s="25">
        <v>54</v>
      </c>
      <c r="L64" s="25">
        <v>16</v>
      </c>
      <c r="M64" s="25">
        <v>33</v>
      </c>
      <c r="N64" s="25">
        <v>0</v>
      </c>
      <c r="O64" s="25">
        <v>0</v>
      </c>
      <c r="P64" s="25">
        <v>0</v>
      </c>
      <c r="Q64" s="25">
        <v>42</v>
      </c>
      <c r="R64" s="25">
        <v>178</v>
      </c>
      <c r="S64" s="25">
        <v>38</v>
      </c>
      <c r="T64" s="25">
        <v>5</v>
      </c>
      <c r="U64" s="25">
        <v>63</v>
      </c>
      <c r="V64" s="25">
        <v>26</v>
      </c>
      <c r="W64" s="25">
        <v>0</v>
      </c>
      <c r="X64" s="25">
        <v>0</v>
      </c>
      <c r="Y64" s="25">
        <v>46</v>
      </c>
      <c r="Z64" s="25">
        <v>179</v>
      </c>
      <c r="AA64" s="25">
        <v>29</v>
      </c>
      <c r="AB64" s="25">
        <v>6</v>
      </c>
      <c r="AC64" s="25">
        <v>37</v>
      </c>
      <c r="AD64" s="25">
        <v>42</v>
      </c>
      <c r="AE64" s="25">
        <v>26</v>
      </c>
      <c r="AF64" s="25">
        <v>0</v>
      </c>
      <c r="AG64" s="25">
        <v>39</v>
      </c>
      <c r="AH64" s="25">
        <v>299</v>
      </c>
      <c r="AI64" s="25">
        <v>28</v>
      </c>
      <c r="AJ64" s="25">
        <v>57</v>
      </c>
      <c r="AK64" s="25">
        <v>38</v>
      </c>
      <c r="AL64" s="25">
        <v>39</v>
      </c>
      <c r="AM64" s="25">
        <v>101</v>
      </c>
      <c r="AN64" s="25">
        <v>0</v>
      </c>
      <c r="AO64" s="25">
        <v>36</v>
      </c>
      <c r="AP64" s="25">
        <v>299</v>
      </c>
      <c r="AQ64" s="25">
        <v>21</v>
      </c>
      <c r="AR64" s="25">
        <v>21</v>
      </c>
      <c r="AS64" s="25">
        <v>76</v>
      </c>
      <c r="AT64" s="25">
        <v>33</v>
      </c>
      <c r="AU64" s="25">
        <v>96</v>
      </c>
      <c r="AV64" s="25">
        <v>24</v>
      </c>
      <c r="AW64" s="25">
        <v>28</v>
      </c>
      <c r="AX64" s="25">
        <v>249</v>
      </c>
      <c r="AY64" s="25">
        <v>21</v>
      </c>
      <c r="AZ64" s="25">
        <v>19</v>
      </c>
      <c r="BA64" s="25">
        <v>27</v>
      </c>
      <c r="BB64" s="25">
        <v>9</v>
      </c>
      <c r="BC64" s="25">
        <v>68</v>
      </c>
      <c r="BD64" s="25">
        <v>57</v>
      </c>
      <c r="BE64" s="25">
        <v>48</v>
      </c>
      <c r="BF64" s="25">
        <v>265</v>
      </c>
      <c r="BG64" s="25">
        <v>3</v>
      </c>
      <c r="BH64" s="25">
        <v>18</v>
      </c>
      <c r="BI64" s="25">
        <v>47</v>
      </c>
      <c r="BJ64" s="25">
        <v>11</v>
      </c>
      <c r="BK64" s="25">
        <v>48</v>
      </c>
      <c r="BL64" s="25">
        <v>76</v>
      </c>
      <c r="BM64" s="25">
        <v>62</v>
      </c>
      <c r="BN64" s="25">
        <v>261</v>
      </c>
      <c r="BO64" s="25">
        <v>6</v>
      </c>
      <c r="BP64" s="25">
        <v>16</v>
      </c>
      <c r="BQ64" s="25">
        <v>61</v>
      </c>
      <c r="BR64" s="25">
        <v>45</v>
      </c>
      <c r="BS64" s="25">
        <v>22</v>
      </c>
      <c r="BT64" s="25">
        <v>44</v>
      </c>
      <c r="BU64" s="25">
        <v>67</v>
      </c>
      <c r="BV64" s="25">
        <v>295</v>
      </c>
      <c r="BW64" s="25">
        <v>0</v>
      </c>
      <c r="BX64" s="25">
        <v>11</v>
      </c>
      <c r="BY64" s="25">
        <v>60</v>
      </c>
      <c r="BZ64" s="25">
        <v>66</v>
      </c>
      <c r="CA64" s="25">
        <v>61</v>
      </c>
      <c r="CB64" s="25">
        <v>34</v>
      </c>
      <c r="CC64" s="25">
        <v>63</v>
      </c>
      <c r="CD64" s="25">
        <v>287</v>
      </c>
      <c r="CE64" s="25">
        <v>2</v>
      </c>
      <c r="CF64" s="25">
        <v>11</v>
      </c>
      <c r="CG64" s="25">
        <v>50</v>
      </c>
      <c r="CH64" s="25">
        <v>61</v>
      </c>
      <c r="CI64" s="25">
        <v>85</v>
      </c>
      <c r="CJ64" s="25">
        <v>21</v>
      </c>
      <c r="CK64" s="25">
        <v>57</v>
      </c>
      <c r="CL64" s="25">
        <v>322</v>
      </c>
      <c r="CM64" s="25">
        <v>1</v>
      </c>
      <c r="CN64" s="25">
        <v>13</v>
      </c>
      <c r="CO64" s="25">
        <v>30</v>
      </c>
      <c r="CP64" s="25">
        <v>49</v>
      </c>
      <c r="CQ64" s="25">
        <v>141</v>
      </c>
      <c r="CR64" s="25">
        <v>60</v>
      </c>
      <c r="CS64" s="25">
        <v>28</v>
      </c>
      <c r="CT64" s="25">
        <v>361</v>
      </c>
      <c r="CU64" s="25">
        <v>0</v>
      </c>
      <c r="CV64" s="25">
        <v>7</v>
      </c>
      <c r="CW64" s="25">
        <v>25</v>
      </c>
      <c r="CX64" s="25">
        <v>26</v>
      </c>
      <c r="CY64" s="25">
        <v>144</v>
      </c>
      <c r="CZ64" s="25">
        <v>137</v>
      </c>
      <c r="DA64" s="25">
        <v>22</v>
      </c>
      <c r="DB64" s="25">
        <v>463</v>
      </c>
      <c r="DC64" s="25">
        <v>0</v>
      </c>
      <c r="DD64" s="25">
        <v>3</v>
      </c>
      <c r="DE64" s="25">
        <v>14</v>
      </c>
      <c r="DF64" s="25">
        <v>30</v>
      </c>
      <c r="DG64" s="25">
        <v>140</v>
      </c>
      <c r="DH64" s="25">
        <v>258</v>
      </c>
      <c r="DI64" s="25">
        <v>18</v>
      </c>
      <c r="DJ64" s="25">
        <v>465</v>
      </c>
      <c r="DK64" s="25">
        <v>0</v>
      </c>
      <c r="DL64" s="25">
        <v>6</v>
      </c>
      <c r="DM64" s="25">
        <v>15</v>
      </c>
      <c r="DN64" s="25">
        <v>18</v>
      </c>
      <c r="DO64" s="25">
        <v>106</v>
      </c>
      <c r="DP64" s="25">
        <v>305</v>
      </c>
      <c r="DQ64" s="25">
        <v>15</v>
      </c>
      <c r="DR64" s="25">
        <v>293</v>
      </c>
      <c r="DS64" s="25">
        <v>1</v>
      </c>
      <c r="DT64" s="25">
        <v>4</v>
      </c>
      <c r="DU64" s="25">
        <v>10</v>
      </c>
      <c r="DV64" s="25">
        <v>12</v>
      </c>
      <c r="DW64" s="25">
        <v>51</v>
      </c>
      <c r="DX64" s="25">
        <v>201</v>
      </c>
      <c r="DY64" s="25">
        <v>14</v>
      </c>
      <c r="DZ64" s="25">
        <v>187</v>
      </c>
      <c r="EA64" s="25">
        <v>0</v>
      </c>
      <c r="EB64" s="25">
        <v>2</v>
      </c>
      <c r="EC64" s="25">
        <v>11</v>
      </c>
      <c r="ED64" s="25">
        <v>9</v>
      </c>
      <c r="EE64" s="25">
        <v>32</v>
      </c>
      <c r="EF64" s="25">
        <v>115</v>
      </c>
      <c r="EG64" s="25">
        <v>18</v>
      </c>
      <c r="EH64" s="25">
        <v>108</v>
      </c>
      <c r="EI64" s="25">
        <v>0</v>
      </c>
      <c r="EJ64" s="25">
        <v>2</v>
      </c>
      <c r="EK64" s="25">
        <v>4</v>
      </c>
      <c r="EL64" s="25">
        <v>11</v>
      </c>
      <c r="EM64" s="25">
        <v>19</v>
      </c>
      <c r="EN64" s="25">
        <v>66</v>
      </c>
      <c r="EO64" s="25">
        <v>6</v>
      </c>
      <c r="EP64" s="25">
        <v>138</v>
      </c>
      <c r="EQ64" s="25">
        <v>1</v>
      </c>
      <c r="ER64" s="25">
        <v>6</v>
      </c>
      <c r="ES64" s="25">
        <v>27</v>
      </c>
      <c r="ET64" s="25">
        <v>30</v>
      </c>
      <c r="EU64" s="25">
        <v>17</v>
      </c>
      <c r="EV64" s="25">
        <v>40</v>
      </c>
      <c r="EW64" s="25">
        <v>17</v>
      </c>
    </row>
    <row r="65" spans="1:153" s="14" customFormat="1" ht="20.25" customHeight="1">
      <c r="A65" s="15" t="s">
        <v>38</v>
      </c>
      <c r="B65" s="25">
        <v>2354</v>
      </c>
      <c r="C65" s="25">
        <v>111</v>
      </c>
      <c r="D65" s="25">
        <v>87</v>
      </c>
      <c r="E65" s="25">
        <v>287</v>
      </c>
      <c r="F65" s="25">
        <v>244</v>
      </c>
      <c r="G65" s="25">
        <v>580</v>
      </c>
      <c r="H65" s="25">
        <v>695</v>
      </c>
      <c r="I65" s="25">
        <v>350</v>
      </c>
      <c r="J65" s="25">
        <v>68</v>
      </c>
      <c r="K65" s="25">
        <v>26</v>
      </c>
      <c r="L65" s="25">
        <v>6</v>
      </c>
      <c r="M65" s="25">
        <v>16</v>
      </c>
      <c r="N65" s="25">
        <v>0</v>
      </c>
      <c r="O65" s="25">
        <v>0</v>
      </c>
      <c r="P65" s="25">
        <v>0</v>
      </c>
      <c r="Q65" s="25">
        <v>20</v>
      </c>
      <c r="R65" s="25">
        <v>91</v>
      </c>
      <c r="S65" s="25">
        <v>24</v>
      </c>
      <c r="T65" s="25">
        <v>0</v>
      </c>
      <c r="U65" s="25">
        <v>34</v>
      </c>
      <c r="V65" s="25">
        <v>10</v>
      </c>
      <c r="W65" s="25">
        <v>0</v>
      </c>
      <c r="X65" s="25">
        <v>0</v>
      </c>
      <c r="Y65" s="25">
        <v>23</v>
      </c>
      <c r="Z65" s="25">
        <v>86</v>
      </c>
      <c r="AA65" s="25">
        <v>17</v>
      </c>
      <c r="AB65" s="25">
        <v>5</v>
      </c>
      <c r="AC65" s="25">
        <v>16</v>
      </c>
      <c r="AD65" s="25">
        <v>21</v>
      </c>
      <c r="AE65" s="25">
        <v>11</v>
      </c>
      <c r="AF65" s="25">
        <v>0</v>
      </c>
      <c r="AG65" s="25">
        <v>16</v>
      </c>
      <c r="AH65" s="25">
        <v>142</v>
      </c>
      <c r="AI65" s="25">
        <v>18</v>
      </c>
      <c r="AJ65" s="25">
        <v>11</v>
      </c>
      <c r="AK65" s="25">
        <v>17</v>
      </c>
      <c r="AL65" s="25">
        <v>20</v>
      </c>
      <c r="AM65" s="25">
        <v>56</v>
      </c>
      <c r="AN65" s="25">
        <v>0</v>
      </c>
      <c r="AO65" s="25">
        <v>20</v>
      </c>
      <c r="AP65" s="25">
        <v>161</v>
      </c>
      <c r="AQ65" s="25">
        <v>8</v>
      </c>
      <c r="AR65" s="25">
        <v>12</v>
      </c>
      <c r="AS65" s="25">
        <v>42</v>
      </c>
      <c r="AT65" s="25">
        <v>18</v>
      </c>
      <c r="AU65" s="25">
        <v>52</v>
      </c>
      <c r="AV65" s="25">
        <v>12</v>
      </c>
      <c r="AW65" s="25">
        <v>17</v>
      </c>
      <c r="AX65" s="25">
        <v>135</v>
      </c>
      <c r="AY65" s="25">
        <v>12</v>
      </c>
      <c r="AZ65" s="25">
        <v>8</v>
      </c>
      <c r="BA65" s="25">
        <v>12</v>
      </c>
      <c r="BB65" s="25">
        <v>6</v>
      </c>
      <c r="BC65" s="25">
        <v>41</v>
      </c>
      <c r="BD65" s="25">
        <v>26</v>
      </c>
      <c r="BE65" s="25">
        <v>30</v>
      </c>
      <c r="BF65" s="25">
        <v>134</v>
      </c>
      <c r="BG65" s="25">
        <v>1</v>
      </c>
      <c r="BH65" s="25">
        <v>7</v>
      </c>
      <c r="BI65" s="25">
        <v>16</v>
      </c>
      <c r="BJ65" s="25">
        <v>8</v>
      </c>
      <c r="BK65" s="25">
        <v>23</v>
      </c>
      <c r="BL65" s="25">
        <v>45</v>
      </c>
      <c r="BM65" s="25">
        <v>34</v>
      </c>
      <c r="BN65" s="25">
        <v>127</v>
      </c>
      <c r="BO65" s="25">
        <v>3</v>
      </c>
      <c r="BP65" s="25">
        <v>8</v>
      </c>
      <c r="BQ65" s="25">
        <v>29</v>
      </c>
      <c r="BR65" s="25">
        <v>22</v>
      </c>
      <c r="BS65" s="25">
        <v>10</v>
      </c>
      <c r="BT65" s="25">
        <v>23</v>
      </c>
      <c r="BU65" s="25">
        <v>32</v>
      </c>
      <c r="BV65" s="25">
        <v>128</v>
      </c>
      <c r="BW65" s="25">
        <v>0</v>
      </c>
      <c r="BX65" s="25">
        <v>5</v>
      </c>
      <c r="BY65" s="25">
        <v>28</v>
      </c>
      <c r="BZ65" s="25">
        <v>25</v>
      </c>
      <c r="CA65" s="25">
        <v>19</v>
      </c>
      <c r="CB65" s="25">
        <v>22</v>
      </c>
      <c r="CC65" s="25">
        <v>29</v>
      </c>
      <c r="CD65" s="25">
        <v>149</v>
      </c>
      <c r="CE65" s="25">
        <v>1</v>
      </c>
      <c r="CF65" s="25">
        <v>4</v>
      </c>
      <c r="CG65" s="25">
        <v>24</v>
      </c>
      <c r="CH65" s="25">
        <v>34</v>
      </c>
      <c r="CI65" s="25">
        <v>44</v>
      </c>
      <c r="CJ65" s="25">
        <v>9</v>
      </c>
      <c r="CK65" s="25">
        <v>33</v>
      </c>
      <c r="CL65" s="25">
        <v>157</v>
      </c>
      <c r="CM65" s="25">
        <v>0</v>
      </c>
      <c r="CN65" s="25">
        <v>8</v>
      </c>
      <c r="CO65" s="25">
        <v>16</v>
      </c>
      <c r="CP65" s="25">
        <v>29</v>
      </c>
      <c r="CQ65" s="25">
        <v>63</v>
      </c>
      <c r="CR65" s="25">
        <v>25</v>
      </c>
      <c r="CS65" s="25">
        <v>16</v>
      </c>
      <c r="CT65" s="25">
        <v>144</v>
      </c>
      <c r="CU65" s="25">
        <v>0</v>
      </c>
      <c r="CV65" s="25">
        <v>5</v>
      </c>
      <c r="CW65" s="25">
        <v>13</v>
      </c>
      <c r="CX65" s="25">
        <v>15</v>
      </c>
      <c r="CY65" s="25">
        <v>62</v>
      </c>
      <c r="CZ65" s="25">
        <v>38</v>
      </c>
      <c r="DA65" s="25">
        <v>11</v>
      </c>
      <c r="DB65" s="25">
        <v>235</v>
      </c>
      <c r="DC65" s="25">
        <v>0</v>
      </c>
      <c r="DD65" s="25">
        <v>2</v>
      </c>
      <c r="DE65" s="25">
        <v>8</v>
      </c>
      <c r="DF65" s="25">
        <v>14</v>
      </c>
      <c r="DG65" s="25">
        <v>74</v>
      </c>
      <c r="DH65" s="25">
        <v>125</v>
      </c>
      <c r="DI65" s="25">
        <v>12</v>
      </c>
      <c r="DJ65" s="25">
        <v>243</v>
      </c>
      <c r="DK65" s="25">
        <v>0</v>
      </c>
      <c r="DL65" s="25">
        <v>2</v>
      </c>
      <c r="DM65" s="25">
        <v>7</v>
      </c>
      <c r="DN65" s="25">
        <v>11</v>
      </c>
      <c r="DO65" s="25">
        <v>68</v>
      </c>
      <c r="DP65" s="25">
        <v>150</v>
      </c>
      <c r="DQ65" s="25">
        <v>5</v>
      </c>
      <c r="DR65" s="25">
        <v>157</v>
      </c>
      <c r="DS65" s="25">
        <v>0</v>
      </c>
      <c r="DT65" s="25">
        <v>1</v>
      </c>
      <c r="DU65" s="25">
        <v>3</v>
      </c>
      <c r="DV65" s="25">
        <v>5</v>
      </c>
      <c r="DW65" s="25">
        <v>29</v>
      </c>
      <c r="DX65" s="25">
        <v>110</v>
      </c>
      <c r="DY65" s="25">
        <v>9</v>
      </c>
      <c r="DZ65" s="25">
        <v>87</v>
      </c>
      <c r="EA65" s="25">
        <v>0</v>
      </c>
      <c r="EB65" s="25">
        <v>1</v>
      </c>
      <c r="EC65" s="25">
        <v>2</v>
      </c>
      <c r="ED65" s="25">
        <v>3</v>
      </c>
      <c r="EE65" s="25">
        <v>16</v>
      </c>
      <c r="EF65" s="25">
        <v>60</v>
      </c>
      <c r="EG65" s="25">
        <v>5</v>
      </c>
      <c r="EH65" s="25">
        <v>51</v>
      </c>
      <c r="EI65" s="25">
        <v>0</v>
      </c>
      <c r="EJ65" s="25">
        <v>0</v>
      </c>
      <c r="EK65" s="25">
        <v>0</v>
      </c>
      <c r="EL65" s="25">
        <v>2</v>
      </c>
      <c r="EM65" s="25">
        <v>6</v>
      </c>
      <c r="EN65" s="25">
        <v>38</v>
      </c>
      <c r="EO65" s="25">
        <v>5</v>
      </c>
      <c r="EP65" s="25">
        <v>30</v>
      </c>
      <c r="EQ65" s="25">
        <v>1</v>
      </c>
      <c r="ER65" s="25">
        <v>2</v>
      </c>
      <c r="ES65" s="25">
        <v>4</v>
      </c>
      <c r="ET65" s="25">
        <v>1</v>
      </c>
      <c r="EU65" s="25">
        <v>6</v>
      </c>
      <c r="EV65" s="25">
        <v>12</v>
      </c>
      <c r="EW65" s="25">
        <v>4</v>
      </c>
    </row>
    <row r="66" spans="1:153" s="14" customFormat="1" ht="20.25" customHeight="1">
      <c r="A66" s="16" t="s">
        <v>39</v>
      </c>
      <c r="B66" s="25">
        <v>2487</v>
      </c>
      <c r="C66" s="25">
        <v>94</v>
      </c>
      <c r="D66" s="25">
        <v>136</v>
      </c>
      <c r="E66" s="25">
        <v>341</v>
      </c>
      <c r="F66" s="25">
        <v>273</v>
      </c>
      <c r="G66" s="25">
        <v>577</v>
      </c>
      <c r="H66" s="25">
        <v>743</v>
      </c>
      <c r="I66" s="25">
        <v>323</v>
      </c>
      <c r="J66" s="25">
        <v>77</v>
      </c>
      <c r="K66" s="25">
        <v>28</v>
      </c>
      <c r="L66" s="25">
        <v>10</v>
      </c>
      <c r="M66" s="25">
        <v>17</v>
      </c>
      <c r="N66" s="25">
        <v>0</v>
      </c>
      <c r="O66" s="25">
        <v>0</v>
      </c>
      <c r="P66" s="25">
        <v>0</v>
      </c>
      <c r="Q66" s="25">
        <v>22</v>
      </c>
      <c r="R66" s="25">
        <v>87</v>
      </c>
      <c r="S66" s="25">
        <v>14</v>
      </c>
      <c r="T66" s="25">
        <v>5</v>
      </c>
      <c r="U66" s="25">
        <v>29</v>
      </c>
      <c r="V66" s="25">
        <v>16</v>
      </c>
      <c r="W66" s="25">
        <v>0</v>
      </c>
      <c r="X66" s="25">
        <v>0</v>
      </c>
      <c r="Y66" s="25">
        <v>23</v>
      </c>
      <c r="Z66" s="25">
        <v>93</v>
      </c>
      <c r="AA66" s="25">
        <v>12</v>
      </c>
      <c r="AB66" s="25">
        <v>1</v>
      </c>
      <c r="AC66" s="25">
        <v>21</v>
      </c>
      <c r="AD66" s="25">
        <v>21</v>
      </c>
      <c r="AE66" s="25">
        <v>15</v>
      </c>
      <c r="AF66" s="25">
        <v>0</v>
      </c>
      <c r="AG66" s="25">
        <v>23</v>
      </c>
      <c r="AH66" s="25">
        <v>157</v>
      </c>
      <c r="AI66" s="25">
        <v>10</v>
      </c>
      <c r="AJ66" s="25">
        <v>46</v>
      </c>
      <c r="AK66" s="25">
        <v>21</v>
      </c>
      <c r="AL66" s="25">
        <v>19</v>
      </c>
      <c r="AM66" s="25">
        <v>45</v>
      </c>
      <c r="AN66" s="25">
        <v>0</v>
      </c>
      <c r="AO66" s="25">
        <v>16</v>
      </c>
      <c r="AP66" s="25">
        <v>138</v>
      </c>
      <c r="AQ66" s="25">
        <v>13</v>
      </c>
      <c r="AR66" s="25">
        <v>9</v>
      </c>
      <c r="AS66" s="25">
        <v>34</v>
      </c>
      <c r="AT66" s="25">
        <v>15</v>
      </c>
      <c r="AU66" s="25">
        <v>44</v>
      </c>
      <c r="AV66" s="25">
        <v>12</v>
      </c>
      <c r="AW66" s="25">
        <v>11</v>
      </c>
      <c r="AX66" s="25">
        <v>114</v>
      </c>
      <c r="AY66" s="25">
        <v>9</v>
      </c>
      <c r="AZ66" s="25">
        <v>11</v>
      </c>
      <c r="BA66" s="25">
        <v>15</v>
      </c>
      <c r="BB66" s="25">
        <v>3</v>
      </c>
      <c r="BC66" s="25">
        <v>27</v>
      </c>
      <c r="BD66" s="25">
        <v>31</v>
      </c>
      <c r="BE66" s="25">
        <v>18</v>
      </c>
      <c r="BF66" s="25">
        <v>131</v>
      </c>
      <c r="BG66" s="25">
        <v>2</v>
      </c>
      <c r="BH66" s="25">
        <v>11</v>
      </c>
      <c r="BI66" s="25">
        <v>31</v>
      </c>
      <c r="BJ66" s="25">
        <v>3</v>
      </c>
      <c r="BK66" s="25">
        <v>25</v>
      </c>
      <c r="BL66" s="25">
        <v>31</v>
      </c>
      <c r="BM66" s="25">
        <v>28</v>
      </c>
      <c r="BN66" s="25">
        <v>134</v>
      </c>
      <c r="BO66" s="25">
        <v>3</v>
      </c>
      <c r="BP66" s="25">
        <v>8</v>
      </c>
      <c r="BQ66" s="25">
        <v>32</v>
      </c>
      <c r="BR66" s="25">
        <v>23</v>
      </c>
      <c r="BS66" s="25">
        <v>12</v>
      </c>
      <c r="BT66" s="25">
        <v>21</v>
      </c>
      <c r="BU66" s="25">
        <v>35</v>
      </c>
      <c r="BV66" s="25">
        <v>167</v>
      </c>
      <c r="BW66" s="25">
        <v>0</v>
      </c>
      <c r="BX66" s="25">
        <v>6</v>
      </c>
      <c r="BY66" s="25">
        <v>32</v>
      </c>
      <c r="BZ66" s="25">
        <v>41</v>
      </c>
      <c r="CA66" s="25">
        <v>42</v>
      </c>
      <c r="CB66" s="25">
        <v>12</v>
      </c>
      <c r="CC66" s="25">
        <v>34</v>
      </c>
      <c r="CD66" s="25">
        <v>138</v>
      </c>
      <c r="CE66" s="25">
        <v>1</v>
      </c>
      <c r="CF66" s="25">
        <v>7</v>
      </c>
      <c r="CG66" s="25">
        <v>26</v>
      </c>
      <c r="CH66" s="25">
        <v>27</v>
      </c>
      <c r="CI66" s="25">
        <v>41</v>
      </c>
      <c r="CJ66" s="25">
        <v>12</v>
      </c>
      <c r="CK66" s="25">
        <v>24</v>
      </c>
      <c r="CL66" s="25">
        <v>165</v>
      </c>
      <c r="CM66" s="25">
        <v>1</v>
      </c>
      <c r="CN66" s="25">
        <v>5</v>
      </c>
      <c r="CO66" s="25">
        <v>14</v>
      </c>
      <c r="CP66" s="25">
        <v>20</v>
      </c>
      <c r="CQ66" s="25">
        <v>78</v>
      </c>
      <c r="CR66" s="25">
        <v>35</v>
      </c>
      <c r="CS66" s="25">
        <v>12</v>
      </c>
      <c r="CT66" s="25">
        <v>217</v>
      </c>
      <c r="CU66" s="25">
        <v>0</v>
      </c>
      <c r="CV66" s="25">
        <v>2</v>
      </c>
      <c r="CW66" s="25">
        <v>12</v>
      </c>
      <c r="CX66" s="25">
        <v>11</v>
      </c>
      <c r="CY66" s="25">
        <v>82</v>
      </c>
      <c r="CZ66" s="25">
        <v>99</v>
      </c>
      <c r="DA66" s="25">
        <v>11</v>
      </c>
      <c r="DB66" s="25">
        <v>228</v>
      </c>
      <c r="DC66" s="25">
        <v>0</v>
      </c>
      <c r="DD66" s="25">
        <v>1</v>
      </c>
      <c r="DE66" s="25">
        <v>6</v>
      </c>
      <c r="DF66" s="25">
        <v>16</v>
      </c>
      <c r="DG66" s="25">
        <v>66</v>
      </c>
      <c r="DH66" s="25">
        <v>133</v>
      </c>
      <c r="DI66" s="25">
        <v>6</v>
      </c>
      <c r="DJ66" s="25">
        <v>222</v>
      </c>
      <c r="DK66" s="25">
        <v>0</v>
      </c>
      <c r="DL66" s="25">
        <v>4</v>
      </c>
      <c r="DM66" s="25">
        <v>8</v>
      </c>
      <c r="DN66" s="25">
        <v>7</v>
      </c>
      <c r="DO66" s="25">
        <v>38</v>
      </c>
      <c r="DP66" s="25">
        <v>155</v>
      </c>
      <c r="DQ66" s="25">
        <v>10</v>
      </c>
      <c r="DR66" s="25">
        <v>136</v>
      </c>
      <c r="DS66" s="25">
        <v>1</v>
      </c>
      <c r="DT66" s="25">
        <v>3</v>
      </c>
      <c r="DU66" s="25">
        <v>7</v>
      </c>
      <c r="DV66" s="25">
        <v>7</v>
      </c>
      <c r="DW66" s="25">
        <v>22</v>
      </c>
      <c r="DX66" s="25">
        <v>91</v>
      </c>
      <c r="DY66" s="25">
        <v>5</v>
      </c>
      <c r="DZ66" s="25">
        <v>100</v>
      </c>
      <c r="EA66" s="25">
        <v>0</v>
      </c>
      <c r="EB66" s="25">
        <v>1</v>
      </c>
      <c r="EC66" s="25">
        <v>9</v>
      </c>
      <c r="ED66" s="25">
        <v>6</v>
      </c>
      <c r="EE66" s="25">
        <v>16</v>
      </c>
      <c r="EF66" s="25">
        <v>55</v>
      </c>
      <c r="EG66" s="25">
        <v>13</v>
      </c>
      <c r="EH66" s="25">
        <v>57</v>
      </c>
      <c r="EI66" s="25">
        <v>0</v>
      </c>
      <c r="EJ66" s="25">
        <v>2</v>
      </c>
      <c r="EK66" s="25">
        <v>4</v>
      </c>
      <c r="EL66" s="25">
        <v>9</v>
      </c>
      <c r="EM66" s="25">
        <v>13</v>
      </c>
      <c r="EN66" s="25">
        <v>28</v>
      </c>
      <c r="EO66" s="25">
        <v>1</v>
      </c>
      <c r="EP66" s="25">
        <v>108</v>
      </c>
      <c r="EQ66" s="25">
        <v>0</v>
      </c>
      <c r="ER66" s="25">
        <v>4</v>
      </c>
      <c r="ES66" s="25">
        <v>23</v>
      </c>
      <c r="ET66" s="25">
        <v>29</v>
      </c>
      <c r="EU66" s="25">
        <v>11</v>
      </c>
      <c r="EV66" s="25">
        <v>28</v>
      </c>
      <c r="EW66" s="25">
        <v>13</v>
      </c>
    </row>
    <row r="67" spans="1:153" s="14" customFormat="1" ht="5.25" customHeight="1">
      <c r="A67" s="17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</row>
    <row r="68" spans="1:153" s="14" customFormat="1" ht="5.25" customHeight="1">
      <c r="A68" s="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</row>
    <row r="69" spans="1:153" s="14" customFormat="1" ht="11.25">
      <c r="A69" s="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</row>
    <row r="70" spans="2:153" ht="11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</row>
    <row r="71" spans="2:153" ht="11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</row>
    <row r="72" spans="2:153" ht="11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</row>
    <row r="73" spans="2:153" ht="11.2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</row>
    <row r="74" spans="2:153" ht="11.2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</row>
    <row r="75" spans="2:153" ht="11.2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</row>
    <row r="76" spans="2:153" ht="11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</row>
    <row r="77" spans="2:153" ht="11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</row>
    <row r="78" spans="2:153" ht="11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</row>
    <row r="79" spans="2:153" ht="11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</row>
    <row r="80" spans="2:153" ht="11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</row>
    <row r="81" spans="2:153" ht="11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</row>
    <row r="82" spans="2:153" ht="11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</row>
    <row r="83" spans="2:153" ht="11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</row>
    <row r="84" spans="2:153" ht="11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</row>
    <row r="85" spans="2:153" ht="11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</row>
    <row r="86" spans="2:153" ht="11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</row>
    <row r="87" spans="2:153" ht="11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</row>
    <row r="88" spans="2:153" ht="11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</row>
    <row r="89" spans="2:153" ht="11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</row>
    <row r="90" spans="2:153" ht="11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9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00390625" style="2" customWidth="1"/>
  </cols>
  <sheetData>
    <row r="1" spans="1:9" ht="17.25" customHeight="1">
      <c r="A1" s="1"/>
      <c r="H1" s="3" t="s">
        <v>156</v>
      </c>
      <c r="I1" s="1" t="s">
        <v>61</v>
      </c>
    </row>
    <row r="2" ht="8.25" customHeight="1">
      <c r="A2" s="4"/>
    </row>
    <row r="3" ht="8.25" customHeight="1"/>
    <row r="4" spans="1:153" ht="12" customHeight="1">
      <c r="A4" s="36" t="s">
        <v>2</v>
      </c>
      <c r="B4" s="33" t="s">
        <v>10</v>
      </c>
      <c r="C4" s="34"/>
      <c r="D4" s="34"/>
      <c r="E4" s="34"/>
      <c r="F4" s="34"/>
      <c r="G4" s="34"/>
      <c r="H4" s="34"/>
      <c r="I4" s="35"/>
      <c r="J4" s="33" t="s">
        <v>19</v>
      </c>
      <c r="K4" s="34"/>
      <c r="L4" s="34"/>
      <c r="M4" s="34"/>
      <c r="N4" s="34"/>
      <c r="O4" s="34"/>
      <c r="P4" s="34"/>
      <c r="Q4" s="35"/>
      <c r="R4" s="33" t="s">
        <v>20</v>
      </c>
      <c r="S4" s="34"/>
      <c r="T4" s="34"/>
      <c r="U4" s="34"/>
      <c r="V4" s="34"/>
      <c r="W4" s="34"/>
      <c r="X4" s="34"/>
      <c r="Y4" s="35"/>
      <c r="Z4" s="33" t="s">
        <v>21</v>
      </c>
      <c r="AA4" s="34"/>
      <c r="AB4" s="34"/>
      <c r="AC4" s="34"/>
      <c r="AD4" s="34"/>
      <c r="AE4" s="34"/>
      <c r="AF4" s="34"/>
      <c r="AG4" s="35"/>
      <c r="AH4" s="33" t="s">
        <v>22</v>
      </c>
      <c r="AI4" s="34"/>
      <c r="AJ4" s="34"/>
      <c r="AK4" s="34"/>
      <c r="AL4" s="34"/>
      <c r="AM4" s="34"/>
      <c r="AN4" s="34"/>
      <c r="AO4" s="35"/>
      <c r="AP4" s="33" t="s">
        <v>23</v>
      </c>
      <c r="AQ4" s="34"/>
      <c r="AR4" s="34"/>
      <c r="AS4" s="34"/>
      <c r="AT4" s="34"/>
      <c r="AU4" s="34"/>
      <c r="AV4" s="34"/>
      <c r="AW4" s="35"/>
      <c r="AX4" s="33" t="s">
        <v>24</v>
      </c>
      <c r="AY4" s="34"/>
      <c r="AZ4" s="34"/>
      <c r="BA4" s="34"/>
      <c r="BB4" s="34"/>
      <c r="BC4" s="34"/>
      <c r="BD4" s="34"/>
      <c r="BE4" s="35"/>
      <c r="BF4" s="33" t="s">
        <v>25</v>
      </c>
      <c r="BG4" s="34"/>
      <c r="BH4" s="34"/>
      <c r="BI4" s="34"/>
      <c r="BJ4" s="34"/>
      <c r="BK4" s="34"/>
      <c r="BL4" s="34"/>
      <c r="BM4" s="35"/>
      <c r="BN4" s="33" t="s">
        <v>26</v>
      </c>
      <c r="BO4" s="34"/>
      <c r="BP4" s="34"/>
      <c r="BQ4" s="34"/>
      <c r="BR4" s="34"/>
      <c r="BS4" s="34"/>
      <c r="BT4" s="34"/>
      <c r="BU4" s="35"/>
      <c r="BV4" s="33" t="s">
        <v>27</v>
      </c>
      <c r="BW4" s="34"/>
      <c r="BX4" s="34"/>
      <c r="BY4" s="34"/>
      <c r="BZ4" s="34"/>
      <c r="CA4" s="34"/>
      <c r="CB4" s="34"/>
      <c r="CC4" s="35"/>
      <c r="CD4" s="33" t="s">
        <v>28</v>
      </c>
      <c r="CE4" s="34"/>
      <c r="CF4" s="34"/>
      <c r="CG4" s="34"/>
      <c r="CH4" s="34"/>
      <c r="CI4" s="34"/>
      <c r="CJ4" s="34"/>
      <c r="CK4" s="35"/>
      <c r="CL4" s="33" t="s">
        <v>29</v>
      </c>
      <c r="CM4" s="34"/>
      <c r="CN4" s="34"/>
      <c r="CO4" s="34"/>
      <c r="CP4" s="34"/>
      <c r="CQ4" s="34"/>
      <c r="CR4" s="34"/>
      <c r="CS4" s="35"/>
      <c r="CT4" s="33" t="s">
        <v>30</v>
      </c>
      <c r="CU4" s="34"/>
      <c r="CV4" s="34"/>
      <c r="CW4" s="34"/>
      <c r="CX4" s="34"/>
      <c r="CY4" s="34"/>
      <c r="CZ4" s="34"/>
      <c r="DA4" s="35"/>
      <c r="DB4" s="33" t="s">
        <v>31</v>
      </c>
      <c r="DC4" s="34"/>
      <c r="DD4" s="34"/>
      <c r="DE4" s="34"/>
      <c r="DF4" s="34"/>
      <c r="DG4" s="34"/>
      <c r="DH4" s="34"/>
      <c r="DI4" s="35"/>
      <c r="DJ4" s="33" t="s">
        <v>32</v>
      </c>
      <c r="DK4" s="34"/>
      <c r="DL4" s="34"/>
      <c r="DM4" s="34"/>
      <c r="DN4" s="34"/>
      <c r="DO4" s="34"/>
      <c r="DP4" s="34"/>
      <c r="DQ4" s="35"/>
      <c r="DR4" s="33" t="s">
        <v>33</v>
      </c>
      <c r="DS4" s="34"/>
      <c r="DT4" s="34"/>
      <c r="DU4" s="34"/>
      <c r="DV4" s="34"/>
      <c r="DW4" s="34"/>
      <c r="DX4" s="34"/>
      <c r="DY4" s="35"/>
      <c r="DZ4" s="33" t="s">
        <v>34</v>
      </c>
      <c r="EA4" s="34"/>
      <c r="EB4" s="34"/>
      <c r="EC4" s="34"/>
      <c r="ED4" s="34"/>
      <c r="EE4" s="34"/>
      <c r="EF4" s="34"/>
      <c r="EG4" s="35"/>
      <c r="EH4" s="33" t="s">
        <v>35</v>
      </c>
      <c r="EI4" s="34"/>
      <c r="EJ4" s="34"/>
      <c r="EK4" s="34"/>
      <c r="EL4" s="34"/>
      <c r="EM4" s="34"/>
      <c r="EN4" s="34"/>
      <c r="EO4" s="35"/>
      <c r="EP4" s="33" t="s">
        <v>36</v>
      </c>
      <c r="EQ4" s="34"/>
      <c r="ER4" s="34"/>
      <c r="ES4" s="34"/>
      <c r="ET4" s="34"/>
      <c r="EU4" s="34"/>
      <c r="EV4" s="34"/>
      <c r="EW4" s="34"/>
    </row>
    <row r="5" spans="1:153" ht="47.25" customHeight="1">
      <c r="A5" s="37"/>
      <c r="B5" s="22" t="s">
        <v>14</v>
      </c>
      <c r="C5" s="22" t="s">
        <v>11</v>
      </c>
      <c r="D5" s="22" t="s">
        <v>12</v>
      </c>
      <c r="E5" s="22" t="s">
        <v>15</v>
      </c>
      <c r="F5" s="22" t="s">
        <v>16</v>
      </c>
      <c r="G5" s="22" t="s">
        <v>17</v>
      </c>
      <c r="H5" s="22" t="s">
        <v>13</v>
      </c>
      <c r="I5" s="22" t="s">
        <v>18</v>
      </c>
      <c r="J5" s="22" t="s">
        <v>14</v>
      </c>
      <c r="K5" s="22" t="s">
        <v>11</v>
      </c>
      <c r="L5" s="22" t="s">
        <v>12</v>
      </c>
      <c r="M5" s="22" t="s">
        <v>15</v>
      </c>
      <c r="N5" s="22" t="s">
        <v>16</v>
      </c>
      <c r="O5" s="22" t="s">
        <v>17</v>
      </c>
      <c r="P5" s="22" t="s">
        <v>13</v>
      </c>
      <c r="Q5" s="22" t="s">
        <v>18</v>
      </c>
      <c r="R5" s="22" t="s">
        <v>14</v>
      </c>
      <c r="S5" s="22" t="s">
        <v>11</v>
      </c>
      <c r="T5" s="22" t="s">
        <v>12</v>
      </c>
      <c r="U5" s="22" t="s">
        <v>15</v>
      </c>
      <c r="V5" s="22" t="s">
        <v>16</v>
      </c>
      <c r="W5" s="22" t="s">
        <v>17</v>
      </c>
      <c r="X5" s="22" t="s">
        <v>13</v>
      </c>
      <c r="Y5" s="22" t="s">
        <v>18</v>
      </c>
      <c r="Z5" s="22" t="s">
        <v>14</v>
      </c>
      <c r="AA5" s="22" t="s">
        <v>11</v>
      </c>
      <c r="AB5" s="22" t="s">
        <v>12</v>
      </c>
      <c r="AC5" s="22" t="s">
        <v>15</v>
      </c>
      <c r="AD5" s="22" t="s">
        <v>16</v>
      </c>
      <c r="AE5" s="22" t="s">
        <v>17</v>
      </c>
      <c r="AF5" s="22" t="s">
        <v>13</v>
      </c>
      <c r="AG5" s="22" t="s">
        <v>18</v>
      </c>
      <c r="AH5" s="22" t="s">
        <v>14</v>
      </c>
      <c r="AI5" s="22" t="s">
        <v>11</v>
      </c>
      <c r="AJ5" s="22" t="s">
        <v>12</v>
      </c>
      <c r="AK5" s="22" t="s">
        <v>15</v>
      </c>
      <c r="AL5" s="22" t="s">
        <v>16</v>
      </c>
      <c r="AM5" s="22" t="s">
        <v>17</v>
      </c>
      <c r="AN5" s="22" t="s">
        <v>13</v>
      </c>
      <c r="AO5" s="22" t="s">
        <v>18</v>
      </c>
      <c r="AP5" s="22" t="s">
        <v>14</v>
      </c>
      <c r="AQ5" s="22" t="s">
        <v>11</v>
      </c>
      <c r="AR5" s="22" t="s">
        <v>12</v>
      </c>
      <c r="AS5" s="22" t="s">
        <v>15</v>
      </c>
      <c r="AT5" s="22" t="s">
        <v>16</v>
      </c>
      <c r="AU5" s="22" t="s">
        <v>17</v>
      </c>
      <c r="AV5" s="22" t="s">
        <v>13</v>
      </c>
      <c r="AW5" s="22" t="s">
        <v>18</v>
      </c>
      <c r="AX5" s="22" t="s">
        <v>14</v>
      </c>
      <c r="AY5" s="22" t="s">
        <v>11</v>
      </c>
      <c r="AZ5" s="22" t="s">
        <v>12</v>
      </c>
      <c r="BA5" s="22" t="s">
        <v>15</v>
      </c>
      <c r="BB5" s="22" t="s">
        <v>16</v>
      </c>
      <c r="BC5" s="22" t="s">
        <v>17</v>
      </c>
      <c r="BD5" s="22" t="s">
        <v>13</v>
      </c>
      <c r="BE5" s="22" t="s">
        <v>18</v>
      </c>
      <c r="BF5" s="22" t="s">
        <v>14</v>
      </c>
      <c r="BG5" s="22" t="s">
        <v>11</v>
      </c>
      <c r="BH5" s="22" t="s">
        <v>12</v>
      </c>
      <c r="BI5" s="22" t="s">
        <v>15</v>
      </c>
      <c r="BJ5" s="22" t="s">
        <v>16</v>
      </c>
      <c r="BK5" s="22" t="s">
        <v>17</v>
      </c>
      <c r="BL5" s="22" t="s">
        <v>13</v>
      </c>
      <c r="BM5" s="22" t="s">
        <v>18</v>
      </c>
      <c r="BN5" s="22" t="s">
        <v>14</v>
      </c>
      <c r="BO5" s="22" t="s">
        <v>11</v>
      </c>
      <c r="BP5" s="22" t="s">
        <v>12</v>
      </c>
      <c r="BQ5" s="22" t="s">
        <v>15</v>
      </c>
      <c r="BR5" s="22" t="s">
        <v>16</v>
      </c>
      <c r="BS5" s="22" t="s">
        <v>17</v>
      </c>
      <c r="BT5" s="22" t="s">
        <v>13</v>
      </c>
      <c r="BU5" s="22" t="s">
        <v>18</v>
      </c>
      <c r="BV5" s="22" t="s">
        <v>14</v>
      </c>
      <c r="BW5" s="22" t="s">
        <v>11</v>
      </c>
      <c r="BX5" s="22" t="s">
        <v>12</v>
      </c>
      <c r="BY5" s="22" t="s">
        <v>15</v>
      </c>
      <c r="BZ5" s="22" t="s">
        <v>16</v>
      </c>
      <c r="CA5" s="22" t="s">
        <v>17</v>
      </c>
      <c r="CB5" s="22" t="s">
        <v>13</v>
      </c>
      <c r="CC5" s="22" t="s">
        <v>18</v>
      </c>
      <c r="CD5" s="22" t="s">
        <v>14</v>
      </c>
      <c r="CE5" s="22" t="s">
        <v>11</v>
      </c>
      <c r="CF5" s="22" t="s">
        <v>12</v>
      </c>
      <c r="CG5" s="22" t="s">
        <v>15</v>
      </c>
      <c r="CH5" s="22" t="s">
        <v>16</v>
      </c>
      <c r="CI5" s="22" t="s">
        <v>17</v>
      </c>
      <c r="CJ5" s="22" t="s">
        <v>13</v>
      </c>
      <c r="CK5" s="22" t="s">
        <v>18</v>
      </c>
      <c r="CL5" s="22" t="s">
        <v>14</v>
      </c>
      <c r="CM5" s="22" t="s">
        <v>11</v>
      </c>
      <c r="CN5" s="22" t="s">
        <v>12</v>
      </c>
      <c r="CO5" s="22" t="s">
        <v>15</v>
      </c>
      <c r="CP5" s="22" t="s">
        <v>16</v>
      </c>
      <c r="CQ5" s="22" t="s">
        <v>17</v>
      </c>
      <c r="CR5" s="22" t="s">
        <v>13</v>
      </c>
      <c r="CS5" s="22" t="s">
        <v>18</v>
      </c>
      <c r="CT5" s="22" t="s">
        <v>14</v>
      </c>
      <c r="CU5" s="22" t="s">
        <v>11</v>
      </c>
      <c r="CV5" s="22" t="s">
        <v>12</v>
      </c>
      <c r="CW5" s="22" t="s">
        <v>15</v>
      </c>
      <c r="CX5" s="22" t="s">
        <v>16</v>
      </c>
      <c r="CY5" s="22" t="s">
        <v>17</v>
      </c>
      <c r="CZ5" s="22" t="s">
        <v>13</v>
      </c>
      <c r="DA5" s="22" t="s">
        <v>18</v>
      </c>
      <c r="DB5" s="22" t="s">
        <v>14</v>
      </c>
      <c r="DC5" s="22" t="s">
        <v>11</v>
      </c>
      <c r="DD5" s="22" t="s">
        <v>12</v>
      </c>
      <c r="DE5" s="22" t="s">
        <v>15</v>
      </c>
      <c r="DF5" s="22" t="s">
        <v>16</v>
      </c>
      <c r="DG5" s="22" t="s">
        <v>17</v>
      </c>
      <c r="DH5" s="22" t="s">
        <v>13</v>
      </c>
      <c r="DI5" s="22" t="s">
        <v>18</v>
      </c>
      <c r="DJ5" s="22" t="s">
        <v>14</v>
      </c>
      <c r="DK5" s="22" t="s">
        <v>11</v>
      </c>
      <c r="DL5" s="22" t="s">
        <v>12</v>
      </c>
      <c r="DM5" s="22" t="s">
        <v>15</v>
      </c>
      <c r="DN5" s="22" t="s">
        <v>16</v>
      </c>
      <c r="DO5" s="22" t="s">
        <v>17</v>
      </c>
      <c r="DP5" s="22" t="s">
        <v>13</v>
      </c>
      <c r="DQ5" s="22" t="s">
        <v>18</v>
      </c>
      <c r="DR5" s="22" t="s">
        <v>14</v>
      </c>
      <c r="DS5" s="22" t="s">
        <v>11</v>
      </c>
      <c r="DT5" s="22" t="s">
        <v>12</v>
      </c>
      <c r="DU5" s="22" t="s">
        <v>15</v>
      </c>
      <c r="DV5" s="22" t="s">
        <v>16</v>
      </c>
      <c r="DW5" s="22" t="s">
        <v>17</v>
      </c>
      <c r="DX5" s="22" t="s">
        <v>13</v>
      </c>
      <c r="DY5" s="22" t="s">
        <v>18</v>
      </c>
      <c r="DZ5" s="22" t="s">
        <v>14</v>
      </c>
      <c r="EA5" s="22" t="s">
        <v>11</v>
      </c>
      <c r="EB5" s="22" t="s">
        <v>12</v>
      </c>
      <c r="EC5" s="22" t="s">
        <v>15</v>
      </c>
      <c r="ED5" s="22" t="s">
        <v>16</v>
      </c>
      <c r="EE5" s="22" t="s">
        <v>17</v>
      </c>
      <c r="EF5" s="22" t="s">
        <v>13</v>
      </c>
      <c r="EG5" s="22" t="s">
        <v>18</v>
      </c>
      <c r="EH5" s="22" t="s">
        <v>14</v>
      </c>
      <c r="EI5" s="22" t="s">
        <v>11</v>
      </c>
      <c r="EJ5" s="22" t="s">
        <v>12</v>
      </c>
      <c r="EK5" s="22" t="s">
        <v>15</v>
      </c>
      <c r="EL5" s="22" t="s">
        <v>16</v>
      </c>
      <c r="EM5" s="22" t="s">
        <v>17</v>
      </c>
      <c r="EN5" s="22" t="s">
        <v>13</v>
      </c>
      <c r="EO5" s="22" t="s">
        <v>18</v>
      </c>
      <c r="EP5" s="22" t="s">
        <v>14</v>
      </c>
      <c r="EQ5" s="22" t="s">
        <v>11</v>
      </c>
      <c r="ER5" s="22" t="s">
        <v>12</v>
      </c>
      <c r="ES5" s="22" t="s">
        <v>15</v>
      </c>
      <c r="ET5" s="22" t="s">
        <v>16</v>
      </c>
      <c r="EU5" s="22" t="s">
        <v>17</v>
      </c>
      <c r="EV5" s="22" t="s">
        <v>13</v>
      </c>
      <c r="EW5" s="24" t="s">
        <v>18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9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6" s="14" customFormat="1" ht="20.25" customHeight="1">
      <c r="A8" s="15" t="s">
        <v>37</v>
      </c>
      <c r="B8" s="25">
        <v>179820</v>
      </c>
      <c r="C8" s="25">
        <v>11810</v>
      </c>
      <c r="D8" s="25">
        <v>10911</v>
      </c>
      <c r="E8" s="25">
        <v>32622</v>
      </c>
      <c r="F8" s="25">
        <v>30157</v>
      </c>
      <c r="G8" s="25">
        <v>37746</v>
      </c>
      <c r="H8" s="25">
        <v>36015</v>
      </c>
      <c r="I8" s="25">
        <v>20559</v>
      </c>
      <c r="J8" s="25">
        <v>7780</v>
      </c>
      <c r="K8" s="25">
        <v>4019</v>
      </c>
      <c r="L8" s="25">
        <v>943</v>
      </c>
      <c r="M8" s="25">
        <v>1860</v>
      </c>
      <c r="N8" s="25">
        <v>0</v>
      </c>
      <c r="O8" s="25">
        <v>0</v>
      </c>
      <c r="P8" s="25">
        <v>0</v>
      </c>
      <c r="Q8" s="25">
        <v>958</v>
      </c>
      <c r="R8" s="25">
        <v>8248</v>
      </c>
      <c r="S8" s="25">
        <v>2358</v>
      </c>
      <c r="T8" s="25">
        <v>493</v>
      </c>
      <c r="U8" s="25">
        <v>2370</v>
      </c>
      <c r="V8" s="25">
        <v>2134</v>
      </c>
      <c r="W8" s="25">
        <v>0</v>
      </c>
      <c r="X8" s="25">
        <v>0</v>
      </c>
      <c r="Y8" s="25">
        <v>893</v>
      </c>
      <c r="Z8" s="25">
        <v>8288</v>
      </c>
      <c r="AA8" s="25">
        <v>1448</v>
      </c>
      <c r="AB8" s="25">
        <v>333</v>
      </c>
      <c r="AC8" s="25">
        <v>1451</v>
      </c>
      <c r="AD8" s="25">
        <v>2692</v>
      </c>
      <c r="AE8" s="25">
        <v>1580</v>
      </c>
      <c r="AF8" s="25">
        <v>0</v>
      </c>
      <c r="AG8" s="25">
        <v>784</v>
      </c>
      <c r="AH8" s="25">
        <v>9366</v>
      </c>
      <c r="AI8" s="25">
        <v>1067</v>
      </c>
      <c r="AJ8" s="25">
        <v>780</v>
      </c>
      <c r="AK8" s="25">
        <v>1331</v>
      </c>
      <c r="AL8" s="25">
        <v>1879</v>
      </c>
      <c r="AM8" s="25">
        <v>3341</v>
      </c>
      <c r="AN8" s="25">
        <v>0</v>
      </c>
      <c r="AO8" s="25">
        <v>968</v>
      </c>
      <c r="AP8" s="25">
        <v>10055</v>
      </c>
      <c r="AQ8" s="25">
        <v>591</v>
      </c>
      <c r="AR8" s="25">
        <v>875</v>
      </c>
      <c r="AS8" s="25">
        <v>2220</v>
      </c>
      <c r="AT8" s="25">
        <v>1246</v>
      </c>
      <c r="AU8" s="25">
        <v>2847</v>
      </c>
      <c r="AV8" s="25">
        <v>671</v>
      </c>
      <c r="AW8" s="25">
        <v>1605</v>
      </c>
      <c r="AX8" s="25">
        <v>8932</v>
      </c>
      <c r="AY8" s="25">
        <v>380</v>
      </c>
      <c r="AZ8" s="25">
        <v>1165</v>
      </c>
      <c r="BA8" s="25">
        <v>2290</v>
      </c>
      <c r="BB8" s="25">
        <v>862</v>
      </c>
      <c r="BC8" s="25">
        <v>1479</v>
      </c>
      <c r="BD8" s="25">
        <v>922</v>
      </c>
      <c r="BE8" s="25">
        <v>1834</v>
      </c>
      <c r="BF8" s="25">
        <v>10440</v>
      </c>
      <c r="BG8" s="25">
        <v>288</v>
      </c>
      <c r="BH8" s="25">
        <v>1345</v>
      </c>
      <c r="BI8" s="25">
        <v>3780</v>
      </c>
      <c r="BJ8" s="25">
        <v>1346</v>
      </c>
      <c r="BK8" s="25">
        <v>854</v>
      </c>
      <c r="BL8" s="25">
        <v>856</v>
      </c>
      <c r="BM8" s="25">
        <v>1971</v>
      </c>
      <c r="BN8" s="25">
        <v>12824</v>
      </c>
      <c r="BO8" s="25">
        <v>261</v>
      </c>
      <c r="BP8" s="25">
        <v>1179</v>
      </c>
      <c r="BQ8" s="25">
        <v>4098</v>
      </c>
      <c r="BR8" s="25">
        <v>3154</v>
      </c>
      <c r="BS8" s="25">
        <v>1179</v>
      </c>
      <c r="BT8" s="25">
        <v>893</v>
      </c>
      <c r="BU8" s="25">
        <v>2060</v>
      </c>
      <c r="BV8" s="25">
        <v>15484</v>
      </c>
      <c r="BW8" s="25">
        <v>301</v>
      </c>
      <c r="BX8" s="25">
        <v>844</v>
      </c>
      <c r="BY8" s="25">
        <v>3395</v>
      </c>
      <c r="BZ8" s="25">
        <v>4421</v>
      </c>
      <c r="CA8" s="25">
        <v>3262</v>
      </c>
      <c r="CB8" s="25">
        <v>1141</v>
      </c>
      <c r="CC8" s="25">
        <v>2120</v>
      </c>
      <c r="CD8" s="25">
        <v>14887</v>
      </c>
      <c r="CE8" s="25">
        <v>258</v>
      </c>
      <c r="CF8" s="25">
        <v>550</v>
      </c>
      <c r="CG8" s="25">
        <v>2412</v>
      </c>
      <c r="CH8" s="25">
        <v>3637</v>
      </c>
      <c r="CI8" s="25">
        <v>4850</v>
      </c>
      <c r="CJ8" s="25">
        <v>1369</v>
      </c>
      <c r="CK8" s="25">
        <v>1811</v>
      </c>
      <c r="CL8" s="25">
        <v>12507</v>
      </c>
      <c r="CM8" s="25">
        <v>153</v>
      </c>
      <c r="CN8" s="25">
        <v>399</v>
      </c>
      <c r="CO8" s="25">
        <v>1550</v>
      </c>
      <c r="CP8" s="25">
        <v>2421</v>
      </c>
      <c r="CQ8" s="25">
        <v>4830</v>
      </c>
      <c r="CR8" s="25">
        <v>1979</v>
      </c>
      <c r="CS8" s="25">
        <v>1175</v>
      </c>
      <c r="CT8" s="25">
        <v>10205</v>
      </c>
      <c r="CU8" s="25">
        <v>116</v>
      </c>
      <c r="CV8" s="25">
        <v>312</v>
      </c>
      <c r="CW8" s="25">
        <v>1057</v>
      </c>
      <c r="CX8" s="25">
        <v>1544</v>
      </c>
      <c r="CY8" s="25">
        <v>3668</v>
      </c>
      <c r="CZ8" s="25">
        <v>2737</v>
      </c>
      <c r="DA8" s="25">
        <v>771</v>
      </c>
      <c r="DB8" s="25">
        <v>9719</v>
      </c>
      <c r="DC8" s="25">
        <v>116</v>
      </c>
      <c r="DD8" s="25">
        <v>233</v>
      </c>
      <c r="DE8" s="25">
        <v>915</v>
      </c>
      <c r="DF8" s="25">
        <v>1158</v>
      </c>
      <c r="DG8" s="25">
        <v>2856</v>
      </c>
      <c r="DH8" s="25">
        <v>3858</v>
      </c>
      <c r="DI8" s="25">
        <v>583</v>
      </c>
      <c r="DJ8" s="25">
        <v>11646</v>
      </c>
      <c r="DK8" s="25">
        <v>140</v>
      </c>
      <c r="DL8" s="25">
        <v>258</v>
      </c>
      <c r="DM8" s="25">
        <v>890</v>
      </c>
      <c r="DN8" s="25">
        <v>1274</v>
      </c>
      <c r="DO8" s="25">
        <v>2741</v>
      </c>
      <c r="DP8" s="25">
        <v>5796</v>
      </c>
      <c r="DQ8" s="25">
        <v>547</v>
      </c>
      <c r="DR8" s="25">
        <v>9376</v>
      </c>
      <c r="DS8" s="25">
        <v>112</v>
      </c>
      <c r="DT8" s="25">
        <v>197</v>
      </c>
      <c r="DU8" s="25">
        <v>658</v>
      </c>
      <c r="DV8" s="25">
        <v>811</v>
      </c>
      <c r="DW8" s="25">
        <v>1740</v>
      </c>
      <c r="DX8" s="25">
        <v>5516</v>
      </c>
      <c r="DY8" s="25">
        <v>342</v>
      </c>
      <c r="DZ8" s="25">
        <v>7415</v>
      </c>
      <c r="EA8" s="25">
        <v>81</v>
      </c>
      <c r="EB8" s="25">
        <v>203</v>
      </c>
      <c r="EC8" s="25">
        <v>535</v>
      </c>
      <c r="ED8" s="25">
        <v>587</v>
      </c>
      <c r="EE8" s="25">
        <v>1164</v>
      </c>
      <c r="EF8" s="25">
        <v>4559</v>
      </c>
      <c r="EG8" s="25">
        <v>286</v>
      </c>
      <c r="EH8" s="25">
        <v>5766</v>
      </c>
      <c r="EI8" s="25">
        <v>60</v>
      </c>
      <c r="EJ8" s="25">
        <v>292</v>
      </c>
      <c r="EK8" s="25">
        <v>589</v>
      </c>
      <c r="EL8" s="25">
        <v>422</v>
      </c>
      <c r="EM8" s="25">
        <v>778</v>
      </c>
      <c r="EN8" s="25">
        <v>3344</v>
      </c>
      <c r="EO8" s="25">
        <v>281</v>
      </c>
      <c r="EP8" s="25">
        <v>5508</v>
      </c>
      <c r="EQ8" s="25">
        <v>60</v>
      </c>
      <c r="ER8" s="25">
        <v>508</v>
      </c>
      <c r="ES8" s="25">
        <v>1221</v>
      </c>
      <c r="ET8" s="25">
        <v>569</v>
      </c>
      <c r="EU8" s="25">
        <v>576</v>
      </c>
      <c r="EV8" s="25">
        <v>2365</v>
      </c>
      <c r="EW8" s="25">
        <v>209</v>
      </c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4" customFormat="1" ht="20.25" customHeight="1">
      <c r="A9" s="15" t="s">
        <v>38</v>
      </c>
      <c r="B9" s="25">
        <v>87621</v>
      </c>
      <c r="C9" s="25">
        <v>6313</v>
      </c>
      <c r="D9" s="25">
        <v>5190</v>
      </c>
      <c r="E9" s="25">
        <v>15569</v>
      </c>
      <c r="F9" s="25">
        <v>14582</v>
      </c>
      <c r="G9" s="25">
        <v>18149</v>
      </c>
      <c r="H9" s="25">
        <v>16485</v>
      </c>
      <c r="I9" s="25">
        <v>11333</v>
      </c>
      <c r="J9" s="25">
        <v>4027</v>
      </c>
      <c r="K9" s="25">
        <v>2064</v>
      </c>
      <c r="L9" s="25">
        <v>485</v>
      </c>
      <c r="M9" s="25">
        <v>988</v>
      </c>
      <c r="N9" s="25">
        <v>0</v>
      </c>
      <c r="O9" s="25">
        <v>0</v>
      </c>
      <c r="P9" s="25">
        <v>0</v>
      </c>
      <c r="Q9" s="25">
        <v>490</v>
      </c>
      <c r="R9" s="25">
        <v>4213</v>
      </c>
      <c r="S9" s="25">
        <v>1228</v>
      </c>
      <c r="T9" s="25">
        <v>264</v>
      </c>
      <c r="U9" s="25">
        <v>1190</v>
      </c>
      <c r="V9" s="25">
        <v>1068</v>
      </c>
      <c r="W9" s="25">
        <v>0</v>
      </c>
      <c r="X9" s="25">
        <v>0</v>
      </c>
      <c r="Y9" s="25">
        <v>463</v>
      </c>
      <c r="Z9" s="25">
        <v>4165</v>
      </c>
      <c r="AA9" s="25">
        <v>734</v>
      </c>
      <c r="AB9" s="25">
        <v>171</v>
      </c>
      <c r="AC9" s="25">
        <v>719</v>
      </c>
      <c r="AD9" s="25">
        <v>1356</v>
      </c>
      <c r="AE9" s="25">
        <v>768</v>
      </c>
      <c r="AF9" s="25">
        <v>0</v>
      </c>
      <c r="AG9" s="25">
        <v>417</v>
      </c>
      <c r="AH9" s="25">
        <v>4689</v>
      </c>
      <c r="AI9" s="25">
        <v>543</v>
      </c>
      <c r="AJ9" s="25">
        <v>313</v>
      </c>
      <c r="AK9" s="25">
        <v>667</v>
      </c>
      <c r="AL9" s="25">
        <v>962</v>
      </c>
      <c r="AM9" s="25">
        <v>1700</v>
      </c>
      <c r="AN9" s="25">
        <v>0</v>
      </c>
      <c r="AO9" s="25">
        <v>504</v>
      </c>
      <c r="AP9" s="25">
        <v>4921</v>
      </c>
      <c r="AQ9" s="25">
        <v>276</v>
      </c>
      <c r="AR9" s="25">
        <v>407</v>
      </c>
      <c r="AS9" s="25">
        <v>961</v>
      </c>
      <c r="AT9" s="25">
        <v>613</v>
      </c>
      <c r="AU9" s="25">
        <v>1443</v>
      </c>
      <c r="AV9" s="25">
        <v>357</v>
      </c>
      <c r="AW9" s="25">
        <v>864</v>
      </c>
      <c r="AX9" s="25">
        <v>4385</v>
      </c>
      <c r="AY9" s="25">
        <v>193</v>
      </c>
      <c r="AZ9" s="25">
        <v>554</v>
      </c>
      <c r="BA9" s="25">
        <v>1060</v>
      </c>
      <c r="BB9" s="25">
        <v>428</v>
      </c>
      <c r="BC9" s="25">
        <v>693</v>
      </c>
      <c r="BD9" s="25">
        <v>441</v>
      </c>
      <c r="BE9" s="25">
        <v>1016</v>
      </c>
      <c r="BF9" s="25">
        <v>5185</v>
      </c>
      <c r="BG9" s="25">
        <v>154</v>
      </c>
      <c r="BH9" s="25">
        <v>656</v>
      </c>
      <c r="BI9" s="25">
        <v>1784</v>
      </c>
      <c r="BJ9" s="25">
        <v>588</v>
      </c>
      <c r="BK9" s="25">
        <v>440</v>
      </c>
      <c r="BL9" s="25">
        <v>473</v>
      </c>
      <c r="BM9" s="25">
        <v>1090</v>
      </c>
      <c r="BN9" s="25">
        <v>6397</v>
      </c>
      <c r="BO9" s="25">
        <v>146</v>
      </c>
      <c r="BP9" s="25">
        <v>585</v>
      </c>
      <c r="BQ9" s="25">
        <v>2042</v>
      </c>
      <c r="BR9" s="25">
        <v>1444</v>
      </c>
      <c r="BS9" s="25">
        <v>523</v>
      </c>
      <c r="BT9" s="25">
        <v>484</v>
      </c>
      <c r="BU9" s="25">
        <v>1173</v>
      </c>
      <c r="BV9" s="25">
        <v>7614</v>
      </c>
      <c r="BW9" s="25">
        <v>182</v>
      </c>
      <c r="BX9" s="25">
        <v>422</v>
      </c>
      <c r="BY9" s="25">
        <v>1682</v>
      </c>
      <c r="BZ9" s="25">
        <v>2097</v>
      </c>
      <c r="CA9" s="25">
        <v>1408</v>
      </c>
      <c r="CB9" s="25">
        <v>602</v>
      </c>
      <c r="CC9" s="25">
        <v>1221</v>
      </c>
      <c r="CD9" s="25">
        <v>7496</v>
      </c>
      <c r="CE9" s="25">
        <v>161</v>
      </c>
      <c r="CF9" s="25">
        <v>306</v>
      </c>
      <c r="CG9" s="25">
        <v>1257</v>
      </c>
      <c r="CH9" s="25">
        <v>1824</v>
      </c>
      <c r="CI9" s="25">
        <v>2233</v>
      </c>
      <c r="CJ9" s="25">
        <v>663</v>
      </c>
      <c r="CK9" s="25">
        <v>1052</v>
      </c>
      <c r="CL9" s="25">
        <v>6399</v>
      </c>
      <c r="CM9" s="25">
        <v>106</v>
      </c>
      <c r="CN9" s="25">
        <v>214</v>
      </c>
      <c r="CO9" s="25">
        <v>847</v>
      </c>
      <c r="CP9" s="25">
        <v>1257</v>
      </c>
      <c r="CQ9" s="25">
        <v>2390</v>
      </c>
      <c r="CR9" s="25">
        <v>878</v>
      </c>
      <c r="CS9" s="25">
        <v>707</v>
      </c>
      <c r="CT9" s="25">
        <v>5071</v>
      </c>
      <c r="CU9" s="25">
        <v>94</v>
      </c>
      <c r="CV9" s="25">
        <v>148</v>
      </c>
      <c r="CW9" s="25">
        <v>518</v>
      </c>
      <c r="CX9" s="25">
        <v>795</v>
      </c>
      <c r="CY9" s="25">
        <v>1883</v>
      </c>
      <c r="CZ9" s="25">
        <v>1181</v>
      </c>
      <c r="DA9" s="25">
        <v>452</v>
      </c>
      <c r="DB9" s="25">
        <v>4669</v>
      </c>
      <c r="DC9" s="25">
        <v>94</v>
      </c>
      <c r="DD9" s="25">
        <v>114</v>
      </c>
      <c r="DE9" s="25">
        <v>463</v>
      </c>
      <c r="DF9" s="25">
        <v>562</v>
      </c>
      <c r="DG9" s="25">
        <v>1436</v>
      </c>
      <c r="DH9" s="25">
        <v>1658</v>
      </c>
      <c r="DI9" s="25">
        <v>342</v>
      </c>
      <c r="DJ9" s="25">
        <v>5487</v>
      </c>
      <c r="DK9" s="25">
        <v>111</v>
      </c>
      <c r="DL9" s="25">
        <v>125</v>
      </c>
      <c r="DM9" s="25">
        <v>443</v>
      </c>
      <c r="DN9" s="25">
        <v>641</v>
      </c>
      <c r="DO9" s="25">
        <v>1338</v>
      </c>
      <c r="DP9" s="25">
        <v>2527</v>
      </c>
      <c r="DQ9" s="25">
        <v>302</v>
      </c>
      <c r="DR9" s="25">
        <v>4402</v>
      </c>
      <c r="DS9" s="25">
        <v>73</v>
      </c>
      <c r="DT9" s="25">
        <v>99</v>
      </c>
      <c r="DU9" s="25">
        <v>288</v>
      </c>
      <c r="DV9" s="25">
        <v>388</v>
      </c>
      <c r="DW9" s="25">
        <v>873</v>
      </c>
      <c r="DX9" s="25">
        <v>2513</v>
      </c>
      <c r="DY9" s="25">
        <v>168</v>
      </c>
      <c r="DZ9" s="25">
        <v>3436</v>
      </c>
      <c r="EA9" s="25">
        <v>65</v>
      </c>
      <c r="EB9" s="25">
        <v>80</v>
      </c>
      <c r="EC9" s="25">
        <v>227</v>
      </c>
      <c r="ED9" s="25">
        <v>278</v>
      </c>
      <c r="EE9" s="25">
        <v>537</v>
      </c>
      <c r="EF9" s="25">
        <v>2139</v>
      </c>
      <c r="EG9" s="25">
        <v>110</v>
      </c>
      <c r="EH9" s="25">
        <v>2458</v>
      </c>
      <c r="EI9" s="25">
        <v>46</v>
      </c>
      <c r="EJ9" s="25">
        <v>104</v>
      </c>
      <c r="EK9" s="25">
        <v>175</v>
      </c>
      <c r="EL9" s="25">
        <v>147</v>
      </c>
      <c r="EM9" s="25">
        <v>309</v>
      </c>
      <c r="EN9" s="25">
        <v>1584</v>
      </c>
      <c r="EO9" s="25">
        <v>93</v>
      </c>
      <c r="EP9" s="25">
        <v>1794</v>
      </c>
      <c r="EQ9" s="25">
        <v>42</v>
      </c>
      <c r="ER9" s="25">
        <v>142</v>
      </c>
      <c r="ES9" s="25">
        <v>258</v>
      </c>
      <c r="ET9" s="25">
        <v>134</v>
      </c>
      <c r="EU9" s="25">
        <v>174</v>
      </c>
      <c r="EV9" s="25">
        <v>977</v>
      </c>
      <c r="EW9" s="25">
        <v>67</v>
      </c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4" customFormat="1" ht="20.25" customHeight="1">
      <c r="A10" s="16" t="s">
        <v>39</v>
      </c>
      <c r="B10" s="25">
        <v>92199</v>
      </c>
      <c r="C10" s="25">
        <v>5497</v>
      </c>
      <c r="D10" s="25">
        <v>5721</v>
      </c>
      <c r="E10" s="25">
        <v>17053</v>
      </c>
      <c r="F10" s="25">
        <v>15575</v>
      </c>
      <c r="G10" s="25">
        <v>19597</v>
      </c>
      <c r="H10" s="25">
        <v>19530</v>
      </c>
      <c r="I10" s="25">
        <v>9226</v>
      </c>
      <c r="J10" s="25">
        <v>3753</v>
      </c>
      <c r="K10" s="25">
        <v>1955</v>
      </c>
      <c r="L10" s="25">
        <v>458</v>
      </c>
      <c r="M10" s="25">
        <v>872</v>
      </c>
      <c r="N10" s="25">
        <v>0</v>
      </c>
      <c r="O10" s="25">
        <v>0</v>
      </c>
      <c r="P10" s="25">
        <v>0</v>
      </c>
      <c r="Q10" s="25">
        <v>468</v>
      </c>
      <c r="R10" s="25">
        <v>4035</v>
      </c>
      <c r="S10" s="25">
        <v>1130</v>
      </c>
      <c r="T10" s="25">
        <v>229</v>
      </c>
      <c r="U10" s="25">
        <v>1180</v>
      </c>
      <c r="V10" s="25">
        <v>1066</v>
      </c>
      <c r="W10" s="25">
        <v>0</v>
      </c>
      <c r="X10" s="25">
        <v>0</v>
      </c>
      <c r="Y10" s="25">
        <v>430</v>
      </c>
      <c r="Z10" s="25">
        <v>4123</v>
      </c>
      <c r="AA10" s="25">
        <v>714</v>
      </c>
      <c r="AB10" s="25">
        <v>162</v>
      </c>
      <c r="AC10" s="25">
        <v>732</v>
      </c>
      <c r="AD10" s="25">
        <v>1336</v>
      </c>
      <c r="AE10" s="25">
        <v>812</v>
      </c>
      <c r="AF10" s="25">
        <v>0</v>
      </c>
      <c r="AG10" s="25">
        <v>367</v>
      </c>
      <c r="AH10" s="25">
        <v>4677</v>
      </c>
      <c r="AI10" s="25">
        <v>524</v>
      </c>
      <c r="AJ10" s="25">
        <v>467</v>
      </c>
      <c r="AK10" s="25">
        <v>664</v>
      </c>
      <c r="AL10" s="25">
        <v>917</v>
      </c>
      <c r="AM10" s="25">
        <v>1641</v>
      </c>
      <c r="AN10" s="25">
        <v>0</v>
      </c>
      <c r="AO10" s="25">
        <v>464</v>
      </c>
      <c r="AP10" s="25">
        <v>5134</v>
      </c>
      <c r="AQ10" s="25">
        <v>315</v>
      </c>
      <c r="AR10" s="25">
        <v>468</v>
      </c>
      <c r="AS10" s="25">
        <v>1259</v>
      </c>
      <c r="AT10" s="25">
        <v>633</v>
      </c>
      <c r="AU10" s="25">
        <v>1404</v>
      </c>
      <c r="AV10" s="25">
        <v>314</v>
      </c>
      <c r="AW10" s="25">
        <v>741</v>
      </c>
      <c r="AX10" s="25">
        <v>4547</v>
      </c>
      <c r="AY10" s="25">
        <v>187</v>
      </c>
      <c r="AZ10" s="25">
        <v>611</v>
      </c>
      <c r="BA10" s="25">
        <v>1230</v>
      </c>
      <c r="BB10" s="25">
        <v>434</v>
      </c>
      <c r="BC10" s="25">
        <v>786</v>
      </c>
      <c r="BD10" s="25">
        <v>481</v>
      </c>
      <c r="BE10" s="25">
        <v>818</v>
      </c>
      <c r="BF10" s="25">
        <v>5255</v>
      </c>
      <c r="BG10" s="25">
        <v>134</v>
      </c>
      <c r="BH10" s="25">
        <v>689</v>
      </c>
      <c r="BI10" s="25">
        <v>1996</v>
      </c>
      <c r="BJ10" s="25">
        <v>758</v>
      </c>
      <c r="BK10" s="25">
        <v>414</v>
      </c>
      <c r="BL10" s="25">
        <v>383</v>
      </c>
      <c r="BM10" s="25">
        <v>881</v>
      </c>
      <c r="BN10" s="25">
        <v>6427</v>
      </c>
      <c r="BO10" s="25">
        <v>115</v>
      </c>
      <c r="BP10" s="25">
        <v>594</v>
      </c>
      <c r="BQ10" s="25">
        <v>2056</v>
      </c>
      <c r="BR10" s="25">
        <v>1710</v>
      </c>
      <c r="BS10" s="25">
        <v>656</v>
      </c>
      <c r="BT10" s="25">
        <v>409</v>
      </c>
      <c r="BU10" s="25">
        <v>887</v>
      </c>
      <c r="BV10" s="25">
        <v>7870</v>
      </c>
      <c r="BW10" s="25">
        <v>119</v>
      </c>
      <c r="BX10" s="25">
        <v>422</v>
      </c>
      <c r="BY10" s="25">
        <v>1713</v>
      </c>
      <c r="BZ10" s="25">
        <v>2324</v>
      </c>
      <c r="CA10" s="25">
        <v>1854</v>
      </c>
      <c r="CB10" s="25">
        <v>539</v>
      </c>
      <c r="CC10" s="25">
        <v>899</v>
      </c>
      <c r="CD10" s="25">
        <v>7391</v>
      </c>
      <c r="CE10" s="25">
        <v>97</v>
      </c>
      <c r="CF10" s="25">
        <v>244</v>
      </c>
      <c r="CG10" s="25">
        <v>1155</v>
      </c>
      <c r="CH10" s="25">
        <v>1813</v>
      </c>
      <c r="CI10" s="25">
        <v>2617</v>
      </c>
      <c r="CJ10" s="25">
        <v>706</v>
      </c>
      <c r="CK10" s="25">
        <v>759</v>
      </c>
      <c r="CL10" s="25">
        <v>6108</v>
      </c>
      <c r="CM10" s="25">
        <v>47</v>
      </c>
      <c r="CN10" s="25">
        <v>185</v>
      </c>
      <c r="CO10" s="25">
        <v>703</v>
      </c>
      <c r="CP10" s="25">
        <v>1164</v>
      </c>
      <c r="CQ10" s="25">
        <v>2440</v>
      </c>
      <c r="CR10" s="25">
        <v>1101</v>
      </c>
      <c r="CS10" s="25">
        <v>468</v>
      </c>
      <c r="CT10" s="25">
        <v>5134</v>
      </c>
      <c r="CU10" s="25">
        <v>22</v>
      </c>
      <c r="CV10" s="25">
        <v>164</v>
      </c>
      <c r="CW10" s="25">
        <v>539</v>
      </c>
      <c r="CX10" s="25">
        <v>749</v>
      </c>
      <c r="CY10" s="25">
        <v>1785</v>
      </c>
      <c r="CZ10" s="25">
        <v>1556</v>
      </c>
      <c r="DA10" s="25">
        <v>319</v>
      </c>
      <c r="DB10" s="25">
        <v>5050</v>
      </c>
      <c r="DC10" s="25">
        <v>22</v>
      </c>
      <c r="DD10" s="25">
        <v>119</v>
      </c>
      <c r="DE10" s="25">
        <v>452</v>
      </c>
      <c r="DF10" s="25">
        <v>596</v>
      </c>
      <c r="DG10" s="25">
        <v>1420</v>
      </c>
      <c r="DH10" s="25">
        <v>2200</v>
      </c>
      <c r="DI10" s="25">
        <v>241</v>
      </c>
      <c r="DJ10" s="25">
        <v>6159</v>
      </c>
      <c r="DK10" s="25">
        <v>29</v>
      </c>
      <c r="DL10" s="25">
        <v>133</v>
      </c>
      <c r="DM10" s="25">
        <v>447</v>
      </c>
      <c r="DN10" s="25">
        <v>633</v>
      </c>
      <c r="DO10" s="25">
        <v>1403</v>
      </c>
      <c r="DP10" s="25">
        <v>3269</v>
      </c>
      <c r="DQ10" s="25">
        <v>245</v>
      </c>
      <c r="DR10" s="25">
        <v>4974</v>
      </c>
      <c r="DS10" s="25">
        <v>39</v>
      </c>
      <c r="DT10" s="25">
        <v>98</v>
      </c>
      <c r="DU10" s="25">
        <v>370</v>
      </c>
      <c r="DV10" s="25">
        <v>423</v>
      </c>
      <c r="DW10" s="25">
        <v>867</v>
      </c>
      <c r="DX10" s="25">
        <v>3003</v>
      </c>
      <c r="DY10" s="25">
        <v>174</v>
      </c>
      <c r="DZ10" s="25">
        <v>3979</v>
      </c>
      <c r="EA10" s="25">
        <v>16</v>
      </c>
      <c r="EB10" s="25">
        <v>123</v>
      </c>
      <c r="EC10" s="25">
        <v>308</v>
      </c>
      <c r="ED10" s="25">
        <v>309</v>
      </c>
      <c r="EE10" s="25">
        <v>627</v>
      </c>
      <c r="EF10" s="25">
        <v>2420</v>
      </c>
      <c r="EG10" s="25">
        <v>176</v>
      </c>
      <c r="EH10" s="25">
        <v>3308</v>
      </c>
      <c r="EI10" s="25">
        <v>14</v>
      </c>
      <c r="EJ10" s="25">
        <v>188</v>
      </c>
      <c r="EK10" s="25">
        <v>414</v>
      </c>
      <c r="EL10" s="25">
        <v>275</v>
      </c>
      <c r="EM10" s="25">
        <v>469</v>
      </c>
      <c r="EN10" s="25">
        <v>1760</v>
      </c>
      <c r="EO10" s="25">
        <v>188</v>
      </c>
      <c r="EP10" s="25">
        <v>3714</v>
      </c>
      <c r="EQ10" s="25">
        <v>18</v>
      </c>
      <c r="ER10" s="25">
        <v>366</v>
      </c>
      <c r="ES10" s="25">
        <v>963</v>
      </c>
      <c r="ET10" s="25">
        <v>435</v>
      </c>
      <c r="EU10" s="25">
        <v>402</v>
      </c>
      <c r="EV10" s="25">
        <v>1388</v>
      </c>
      <c r="EW10" s="25">
        <v>142</v>
      </c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14" customFormat="1" ht="20.25" customHeight="1">
      <c r="A11" s="11" t="s">
        <v>139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14" customFormat="1" ht="20.25" customHeight="1">
      <c r="A12" s="15" t="s">
        <v>37</v>
      </c>
      <c r="B12" s="25">
        <v>13028</v>
      </c>
      <c r="C12" s="25">
        <v>745</v>
      </c>
      <c r="D12" s="25">
        <v>1116</v>
      </c>
      <c r="E12" s="25">
        <v>2985</v>
      </c>
      <c r="F12" s="25">
        <v>3434</v>
      </c>
      <c r="G12" s="25">
        <v>2409</v>
      </c>
      <c r="H12" s="25">
        <v>868</v>
      </c>
      <c r="I12" s="25">
        <v>1471</v>
      </c>
      <c r="J12" s="25">
        <v>676</v>
      </c>
      <c r="K12" s="25">
        <v>349</v>
      </c>
      <c r="L12" s="25">
        <v>102</v>
      </c>
      <c r="M12" s="25">
        <v>153</v>
      </c>
      <c r="N12" s="25">
        <v>0</v>
      </c>
      <c r="O12" s="25">
        <v>0</v>
      </c>
      <c r="P12" s="25">
        <v>0</v>
      </c>
      <c r="Q12" s="25">
        <v>72</v>
      </c>
      <c r="R12" s="25">
        <v>657</v>
      </c>
      <c r="S12" s="25">
        <v>171</v>
      </c>
      <c r="T12" s="25">
        <v>54</v>
      </c>
      <c r="U12" s="25">
        <v>189</v>
      </c>
      <c r="V12" s="25">
        <v>178</v>
      </c>
      <c r="W12" s="25">
        <v>0</v>
      </c>
      <c r="X12" s="25">
        <v>0</v>
      </c>
      <c r="Y12" s="25">
        <v>65</v>
      </c>
      <c r="Z12" s="25">
        <v>647</v>
      </c>
      <c r="AA12" s="25">
        <v>75</v>
      </c>
      <c r="AB12" s="25">
        <v>44</v>
      </c>
      <c r="AC12" s="25">
        <v>140</v>
      </c>
      <c r="AD12" s="25">
        <v>265</v>
      </c>
      <c r="AE12" s="25">
        <v>79</v>
      </c>
      <c r="AF12" s="25">
        <v>0</v>
      </c>
      <c r="AG12" s="25">
        <v>44</v>
      </c>
      <c r="AH12" s="25">
        <v>808</v>
      </c>
      <c r="AI12" s="25">
        <v>40</v>
      </c>
      <c r="AJ12" s="25">
        <v>128</v>
      </c>
      <c r="AK12" s="25">
        <v>139</v>
      </c>
      <c r="AL12" s="25">
        <v>217</v>
      </c>
      <c r="AM12" s="25">
        <v>213</v>
      </c>
      <c r="AN12" s="25">
        <v>0</v>
      </c>
      <c r="AO12" s="25">
        <v>71</v>
      </c>
      <c r="AP12" s="25">
        <v>901</v>
      </c>
      <c r="AQ12" s="25">
        <v>13</v>
      </c>
      <c r="AR12" s="25">
        <v>76</v>
      </c>
      <c r="AS12" s="25">
        <v>336</v>
      </c>
      <c r="AT12" s="25">
        <v>150</v>
      </c>
      <c r="AU12" s="25">
        <v>175</v>
      </c>
      <c r="AV12" s="25">
        <v>25</v>
      </c>
      <c r="AW12" s="25">
        <v>126</v>
      </c>
      <c r="AX12" s="25">
        <v>673</v>
      </c>
      <c r="AY12" s="25">
        <v>11</v>
      </c>
      <c r="AZ12" s="25">
        <v>118</v>
      </c>
      <c r="BA12" s="25">
        <v>187</v>
      </c>
      <c r="BB12" s="25">
        <v>105</v>
      </c>
      <c r="BC12" s="25">
        <v>85</v>
      </c>
      <c r="BD12" s="25">
        <v>31</v>
      </c>
      <c r="BE12" s="25">
        <v>136</v>
      </c>
      <c r="BF12" s="25">
        <v>839</v>
      </c>
      <c r="BG12" s="25">
        <v>5</v>
      </c>
      <c r="BH12" s="25">
        <v>127</v>
      </c>
      <c r="BI12" s="25">
        <v>340</v>
      </c>
      <c r="BJ12" s="25">
        <v>101</v>
      </c>
      <c r="BK12" s="25">
        <v>58</v>
      </c>
      <c r="BL12" s="25">
        <v>43</v>
      </c>
      <c r="BM12" s="25">
        <v>165</v>
      </c>
      <c r="BN12" s="25">
        <v>1012</v>
      </c>
      <c r="BO12" s="25">
        <v>7</v>
      </c>
      <c r="BP12" s="25">
        <v>98</v>
      </c>
      <c r="BQ12" s="25">
        <v>354</v>
      </c>
      <c r="BR12" s="25">
        <v>310</v>
      </c>
      <c r="BS12" s="25">
        <v>53</v>
      </c>
      <c r="BT12" s="25">
        <v>24</v>
      </c>
      <c r="BU12" s="25">
        <v>166</v>
      </c>
      <c r="BV12" s="25">
        <v>1208</v>
      </c>
      <c r="BW12" s="25">
        <v>12</v>
      </c>
      <c r="BX12" s="25">
        <v>93</v>
      </c>
      <c r="BY12" s="25">
        <v>305</v>
      </c>
      <c r="BZ12" s="25">
        <v>454</v>
      </c>
      <c r="CA12" s="25">
        <v>157</v>
      </c>
      <c r="CB12" s="25">
        <v>24</v>
      </c>
      <c r="CC12" s="25">
        <v>163</v>
      </c>
      <c r="CD12" s="25">
        <v>1180</v>
      </c>
      <c r="CE12" s="25">
        <v>13</v>
      </c>
      <c r="CF12" s="25">
        <v>64</v>
      </c>
      <c r="CG12" s="25">
        <v>221</v>
      </c>
      <c r="CH12" s="25">
        <v>447</v>
      </c>
      <c r="CI12" s="25">
        <v>286</v>
      </c>
      <c r="CJ12" s="25">
        <v>32</v>
      </c>
      <c r="CK12" s="25">
        <v>117</v>
      </c>
      <c r="CL12" s="25">
        <v>985</v>
      </c>
      <c r="CM12" s="25">
        <v>10</v>
      </c>
      <c r="CN12" s="25">
        <v>31</v>
      </c>
      <c r="CO12" s="25">
        <v>161</v>
      </c>
      <c r="CP12" s="25">
        <v>329</v>
      </c>
      <c r="CQ12" s="25">
        <v>337</v>
      </c>
      <c r="CR12" s="25">
        <v>44</v>
      </c>
      <c r="CS12" s="25">
        <v>73</v>
      </c>
      <c r="CT12" s="25">
        <v>758</v>
      </c>
      <c r="CU12" s="25">
        <v>5</v>
      </c>
      <c r="CV12" s="25">
        <v>29</v>
      </c>
      <c r="CW12" s="25">
        <v>97</v>
      </c>
      <c r="CX12" s="25">
        <v>243</v>
      </c>
      <c r="CY12" s="25">
        <v>254</v>
      </c>
      <c r="CZ12" s="25">
        <v>89</v>
      </c>
      <c r="DA12" s="25">
        <v>41</v>
      </c>
      <c r="DB12" s="25">
        <v>615</v>
      </c>
      <c r="DC12" s="25">
        <v>8</v>
      </c>
      <c r="DD12" s="25">
        <v>20</v>
      </c>
      <c r="DE12" s="25">
        <v>77</v>
      </c>
      <c r="DF12" s="25">
        <v>165</v>
      </c>
      <c r="DG12" s="25">
        <v>196</v>
      </c>
      <c r="DH12" s="25">
        <v>124</v>
      </c>
      <c r="DI12" s="25">
        <v>25</v>
      </c>
      <c r="DJ12" s="25">
        <v>620</v>
      </c>
      <c r="DK12" s="25">
        <v>6</v>
      </c>
      <c r="DL12" s="25">
        <v>19</v>
      </c>
      <c r="DM12" s="25">
        <v>66</v>
      </c>
      <c r="DN12" s="25">
        <v>158</v>
      </c>
      <c r="DO12" s="25">
        <v>217</v>
      </c>
      <c r="DP12" s="25">
        <v>129</v>
      </c>
      <c r="DQ12" s="25">
        <v>25</v>
      </c>
      <c r="DR12" s="25">
        <v>418</v>
      </c>
      <c r="DS12" s="25">
        <v>5</v>
      </c>
      <c r="DT12" s="25">
        <v>11</v>
      </c>
      <c r="DU12" s="25">
        <v>52</v>
      </c>
      <c r="DV12" s="25">
        <v>107</v>
      </c>
      <c r="DW12" s="25">
        <v>118</v>
      </c>
      <c r="DX12" s="25">
        <v>113</v>
      </c>
      <c r="DY12" s="25">
        <v>12</v>
      </c>
      <c r="DZ12" s="25">
        <v>324</v>
      </c>
      <c r="EA12" s="25">
        <v>5</v>
      </c>
      <c r="EB12" s="25">
        <v>17</v>
      </c>
      <c r="EC12" s="25">
        <v>38</v>
      </c>
      <c r="ED12" s="25">
        <v>82</v>
      </c>
      <c r="EE12" s="25">
        <v>75</v>
      </c>
      <c r="EF12" s="25">
        <v>89</v>
      </c>
      <c r="EG12" s="25">
        <v>18</v>
      </c>
      <c r="EH12" s="25">
        <v>302</v>
      </c>
      <c r="EI12" s="25">
        <v>7</v>
      </c>
      <c r="EJ12" s="25">
        <v>38</v>
      </c>
      <c r="EK12" s="25">
        <v>48</v>
      </c>
      <c r="EL12" s="25">
        <v>75</v>
      </c>
      <c r="EM12" s="25">
        <v>64</v>
      </c>
      <c r="EN12" s="25">
        <v>53</v>
      </c>
      <c r="EO12" s="25">
        <v>17</v>
      </c>
      <c r="EP12" s="25">
        <v>280</v>
      </c>
      <c r="EQ12" s="25">
        <v>3</v>
      </c>
      <c r="ER12" s="25">
        <v>47</v>
      </c>
      <c r="ES12" s="25">
        <v>82</v>
      </c>
      <c r="ET12" s="25">
        <v>48</v>
      </c>
      <c r="EU12" s="25">
        <v>42</v>
      </c>
      <c r="EV12" s="25">
        <v>48</v>
      </c>
      <c r="EW12" s="25">
        <v>10</v>
      </c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14" customFormat="1" ht="20.25" customHeight="1">
      <c r="A13" s="15" t="s">
        <v>38</v>
      </c>
      <c r="B13" s="25">
        <v>6030</v>
      </c>
      <c r="C13" s="25">
        <v>394</v>
      </c>
      <c r="D13" s="25">
        <v>483</v>
      </c>
      <c r="E13" s="25">
        <v>1302</v>
      </c>
      <c r="F13" s="25">
        <v>1584</v>
      </c>
      <c r="G13" s="25">
        <v>1110</v>
      </c>
      <c r="H13" s="25">
        <v>392</v>
      </c>
      <c r="I13" s="25">
        <v>765</v>
      </c>
      <c r="J13" s="25">
        <v>335</v>
      </c>
      <c r="K13" s="25">
        <v>184</v>
      </c>
      <c r="L13" s="25">
        <v>53</v>
      </c>
      <c r="M13" s="25">
        <v>68</v>
      </c>
      <c r="N13" s="25">
        <v>0</v>
      </c>
      <c r="O13" s="25">
        <v>0</v>
      </c>
      <c r="P13" s="25">
        <v>0</v>
      </c>
      <c r="Q13" s="25">
        <v>30</v>
      </c>
      <c r="R13" s="25">
        <v>323</v>
      </c>
      <c r="S13" s="25">
        <v>83</v>
      </c>
      <c r="T13" s="25">
        <v>32</v>
      </c>
      <c r="U13" s="25">
        <v>89</v>
      </c>
      <c r="V13" s="25">
        <v>86</v>
      </c>
      <c r="W13" s="25">
        <v>0</v>
      </c>
      <c r="X13" s="25">
        <v>0</v>
      </c>
      <c r="Y13" s="25">
        <v>33</v>
      </c>
      <c r="Z13" s="25">
        <v>320</v>
      </c>
      <c r="AA13" s="25">
        <v>37</v>
      </c>
      <c r="AB13" s="25">
        <v>28</v>
      </c>
      <c r="AC13" s="25">
        <v>63</v>
      </c>
      <c r="AD13" s="25">
        <v>134</v>
      </c>
      <c r="AE13" s="25">
        <v>36</v>
      </c>
      <c r="AF13" s="25">
        <v>0</v>
      </c>
      <c r="AG13" s="25">
        <v>22</v>
      </c>
      <c r="AH13" s="25">
        <v>337</v>
      </c>
      <c r="AI13" s="25">
        <v>22</v>
      </c>
      <c r="AJ13" s="25">
        <v>25</v>
      </c>
      <c r="AK13" s="25">
        <v>57</v>
      </c>
      <c r="AL13" s="25">
        <v>92</v>
      </c>
      <c r="AM13" s="25">
        <v>107</v>
      </c>
      <c r="AN13" s="25">
        <v>0</v>
      </c>
      <c r="AO13" s="25">
        <v>34</v>
      </c>
      <c r="AP13" s="25">
        <v>351</v>
      </c>
      <c r="AQ13" s="25">
        <v>5</v>
      </c>
      <c r="AR13" s="25">
        <v>30</v>
      </c>
      <c r="AS13" s="25">
        <v>91</v>
      </c>
      <c r="AT13" s="25">
        <v>69</v>
      </c>
      <c r="AU13" s="25">
        <v>92</v>
      </c>
      <c r="AV13" s="25">
        <v>15</v>
      </c>
      <c r="AW13" s="25">
        <v>49</v>
      </c>
      <c r="AX13" s="25">
        <v>288</v>
      </c>
      <c r="AY13" s="25">
        <v>5</v>
      </c>
      <c r="AZ13" s="25">
        <v>52</v>
      </c>
      <c r="BA13" s="25">
        <v>78</v>
      </c>
      <c r="BB13" s="25">
        <v>35</v>
      </c>
      <c r="BC13" s="25">
        <v>35</v>
      </c>
      <c r="BD13" s="25">
        <v>13</v>
      </c>
      <c r="BE13" s="25">
        <v>70</v>
      </c>
      <c r="BF13" s="25">
        <v>383</v>
      </c>
      <c r="BG13" s="25">
        <v>2</v>
      </c>
      <c r="BH13" s="25">
        <v>60</v>
      </c>
      <c r="BI13" s="25">
        <v>149</v>
      </c>
      <c r="BJ13" s="25">
        <v>39</v>
      </c>
      <c r="BK13" s="25">
        <v>21</v>
      </c>
      <c r="BL13" s="25">
        <v>20</v>
      </c>
      <c r="BM13" s="25">
        <v>92</v>
      </c>
      <c r="BN13" s="25">
        <v>465</v>
      </c>
      <c r="BO13" s="25">
        <v>5</v>
      </c>
      <c r="BP13" s="25">
        <v>42</v>
      </c>
      <c r="BQ13" s="25">
        <v>167</v>
      </c>
      <c r="BR13" s="25">
        <v>129</v>
      </c>
      <c r="BS13" s="25">
        <v>16</v>
      </c>
      <c r="BT13" s="25">
        <v>14</v>
      </c>
      <c r="BU13" s="25">
        <v>92</v>
      </c>
      <c r="BV13" s="25">
        <v>564</v>
      </c>
      <c r="BW13" s="25">
        <v>7</v>
      </c>
      <c r="BX13" s="25">
        <v>39</v>
      </c>
      <c r="BY13" s="25">
        <v>152</v>
      </c>
      <c r="BZ13" s="25">
        <v>218</v>
      </c>
      <c r="CA13" s="25">
        <v>53</v>
      </c>
      <c r="CB13" s="25">
        <v>12</v>
      </c>
      <c r="CC13" s="25">
        <v>83</v>
      </c>
      <c r="CD13" s="25">
        <v>539</v>
      </c>
      <c r="CE13" s="25">
        <v>7</v>
      </c>
      <c r="CF13" s="25">
        <v>33</v>
      </c>
      <c r="CG13" s="25">
        <v>102</v>
      </c>
      <c r="CH13" s="25">
        <v>201</v>
      </c>
      <c r="CI13" s="25">
        <v>117</v>
      </c>
      <c r="CJ13" s="25">
        <v>12</v>
      </c>
      <c r="CK13" s="25">
        <v>67</v>
      </c>
      <c r="CL13" s="25">
        <v>499</v>
      </c>
      <c r="CM13" s="25">
        <v>5</v>
      </c>
      <c r="CN13" s="25">
        <v>19</v>
      </c>
      <c r="CO13" s="25">
        <v>89</v>
      </c>
      <c r="CP13" s="25">
        <v>156</v>
      </c>
      <c r="CQ13" s="25">
        <v>167</v>
      </c>
      <c r="CR13" s="25">
        <v>19</v>
      </c>
      <c r="CS13" s="25">
        <v>44</v>
      </c>
      <c r="CT13" s="25">
        <v>381</v>
      </c>
      <c r="CU13" s="25">
        <v>3</v>
      </c>
      <c r="CV13" s="25">
        <v>13</v>
      </c>
      <c r="CW13" s="25">
        <v>45</v>
      </c>
      <c r="CX13" s="25">
        <v>125</v>
      </c>
      <c r="CY13" s="25">
        <v>130</v>
      </c>
      <c r="CZ13" s="25">
        <v>40</v>
      </c>
      <c r="DA13" s="25">
        <v>25</v>
      </c>
      <c r="DB13" s="25">
        <v>306</v>
      </c>
      <c r="DC13" s="25">
        <v>7</v>
      </c>
      <c r="DD13" s="25">
        <v>7</v>
      </c>
      <c r="DE13" s="25">
        <v>44</v>
      </c>
      <c r="DF13" s="25">
        <v>81</v>
      </c>
      <c r="DG13" s="25">
        <v>102</v>
      </c>
      <c r="DH13" s="25">
        <v>53</v>
      </c>
      <c r="DI13" s="25">
        <v>12</v>
      </c>
      <c r="DJ13" s="25">
        <v>302</v>
      </c>
      <c r="DK13" s="25">
        <v>6</v>
      </c>
      <c r="DL13" s="25">
        <v>13</v>
      </c>
      <c r="DM13" s="25">
        <v>33</v>
      </c>
      <c r="DN13" s="25">
        <v>80</v>
      </c>
      <c r="DO13" s="25">
        <v>97</v>
      </c>
      <c r="DP13" s="25">
        <v>57</v>
      </c>
      <c r="DQ13" s="25">
        <v>16</v>
      </c>
      <c r="DR13" s="25">
        <v>192</v>
      </c>
      <c r="DS13" s="25">
        <v>5</v>
      </c>
      <c r="DT13" s="25">
        <v>6</v>
      </c>
      <c r="DU13" s="25">
        <v>22</v>
      </c>
      <c r="DV13" s="25">
        <v>52</v>
      </c>
      <c r="DW13" s="25">
        <v>55</v>
      </c>
      <c r="DX13" s="25">
        <v>47</v>
      </c>
      <c r="DY13" s="25">
        <v>5</v>
      </c>
      <c r="DZ13" s="25">
        <v>147</v>
      </c>
      <c r="EA13" s="25">
        <v>5</v>
      </c>
      <c r="EB13" s="25">
        <v>4</v>
      </c>
      <c r="EC13" s="25">
        <v>15</v>
      </c>
      <c r="ED13" s="25">
        <v>35</v>
      </c>
      <c r="EE13" s="25">
        <v>36</v>
      </c>
      <c r="EF13" s="25">
        <v>45</v>
      </c>
      <c r="EG13" s="25">
        <v>7</v>
      </c>
      <c r="EH13" s="25">
        <v>117</v>
      </c>
      <c r="EI13" s="25">
        <v>3</v>
      </c>
      <c r="EJ13" s="25">
        <v>11</v>
      </c>
      <c r="EK13" s="25">
        <v>16</v>
      </c>
      <c r="EL13" s="25">
        <v>34</v>
      </c>
      <c r="EM13" s="25">
        <v>28</v>
      </c>
      <c r="EN13" s="25">
        <v>24</v>
      </c>
      <c r="EO13" s="25">
        <v>1</v>
      </c>
      <c r="EP13" s="25">
        <v>102</v>
      </c>
      <c r="EQ13" s="25">
        <v>3</v>
      </c>
      <c r="ER13" s="25">
        <v>16</v>
      </c>
      <c r="ES13" s="25">
        <v>22</v>
      </c>
      <c r="ET13" s="25">
        <v>18</v>
      </c>
      <c r="EU13" s="25">
        <v>18</v>
      </c>
      <c r="EV13" s="25">
        <v>21</v>
      </c>
      <c r="EW13" s="25">
        <v>4</v>
      </c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14" customFormat="1" ht="20.25" customHeight="1">
      <c r="A14" s="16" t="s">
        <v>39</v>
      </c>
      <c r="B14" s="25">
        <v>6998</v>
      </c>
      <c r="C14" s="25">
        <v>351</v>
      </c>
      <c r="D14" s="25">
        <v>633</v>
      </c>
      <c r="E14" s="25">
        <v>1683</v>
      </c>
      <c r="F14" s="25">
        <v>1850</v>
      </c>
      <c r="G14" s="25">
        <v>1299</v>
      </c>
      <c r="H14" s="25">
        <v>476</v>
      </c>
      <c r="I14" s="25">
        <v>706</v>
      </c>
      <c r="J14" s="25">
        <v>341</v>
      </c>
      <c r="K14" s="25">
        <v>165</v>
      </c>
      <c r="L14" s="25">
        <v>49</v>
      </c>
      <c r="M14" s="25">
        <v>85</v>
      </c>
      <c r="N14" s="25">
        <v>0</v>
      </c>
      <c r="O14" s="25">
        <v>0</v>
      </c>
      <c r="P14" s="25">
        <v>0</v>
      </c>
      <c r="Q14" s="25">
        <v>42</v>
      </c>
      <c r="R14" s="25">
        <v>334</v>
      </c>
      <c r="S14" s="25">
        <v>88</v>
      </c>
      <c r="T14" s="25">
        <v>22</v>
      </c>
      <c r="U14" s="25">
        <v>100</v>
      </c>
      <c r="V14" s="25">
        <v>92</v>
      </c>
      <c r="W14" s="25">
        <v>0</v>
      </c>
      <c r="X14" s="25">
        <v>0</v>
      </c>
      <c r="Y14" s="25">
        <v>32</v>
      </c>
      <c r="Z14" s="25">
        <v>327</v>
      </c>
      <c r="AA14" s="25">
        <v>38</v>
      </c>
      <c r="AB14" s="25">
        <v>16</v>
      </c>
      <c r="AC14" s="25">
        <v>77</v>
      </c>
      <c r="AD14" s="25">
        <v>131</v>
      </c>
      <c r="AE14" s="25">
        <v>43</v>
      </c>
      <c r="AF14" s="25">
        <v>0</v>
      </c>
      <c r="AG14" s="25">
        <v>22</v>
      </c>
      <c r="AH14" s="25">
        <v>471</v>
      </c>
      <c r="AI14" s="25">
        <v>18</v>
      </c>
      <c r="AJ14" s="25">
        <v>103</v>
      </c>
      <c r="AK14" s="25">
        <v>82</v>
      </c>
      <c r="AL14" s="25">
        <v>125</v>
      </c>
      <c r="AM14" s="25">
        <v>106</v>
      </c>
      <c r="AN14" s="25">
        <v>0</v>
      </c>
      <c r="AO14" s="25">
        <v>37</v>
      </c>
      <c r="AP14" s="25">
        <v>550</v>
      </c>
      <c r="AQ14" s="25">
        <v>8</v>
      </c>
      <c r="AR14" s="25">
        <v>46</v>
      </c>
      <c r="AS14" s="25">
        <v>245</v>
      </c>
      <c r="AT14" s="25">
        <v>81</v>
      </c>
      <c r="AU14" s="25">
        <v>83</v>
      </c>
      <c r="AV14" s="25">
        <v>10</v>
      </c>
      <c r="AW14" s="25">
        <v>77</v>
      </c>
      <c r="AX14" s="25">
        <v>385</v>
      </c>
      <c r="AY14" s="25">
        <v>6</v>
      </c>
      <c r="AZ14" s="25">
        <v>66</v>
      </c>
      <c r="BA14" s="25">
        <v>109</v>
      </c>
      <c r="BB14" s="25">
        <v>70</v>
      </c>
      <c r="BC14" s="25">
        <v>50</v>
      </c>
      <c r="BD14" s="25">
        <v>18</v>
      </c>
      <c r="BE14" s="25">
        <v>66</v>
      </c>
      <c r="BF14" s="25">
        <v>456</v>
      </c>
      <c r="BG14" s="25">
        <v>3</v>
      </c>
      <c r="BH14" s="25">
        <v>67</v>
      </c>
      <c r="BI14" s="25">
        <v>191</v>
      </c>
      <c r="BJ14" s="25">
        <v>62</v>
      </c>
      <c r="BK14" s="25">
        <v>37</v>
      </c>
      <c r="BL14" s="25">
        <v>23</v>
      </c>
      <c r="BM14" s="25">
        <v>73</v>
      </c>
      <c r="BN14" s="25">
        <v>547</v>
      </c>
      <c r="BO14" s="25">
        <v>2</v>
      </c>
      <c r="BP14" s="25">
        <v>56</v>
      </c>
      <c r="BQ14" s="25">
        <v>187</v>
      </c>
      <c r="BR14" s="25">
        <v>181</v>
      </c>
      <c r="BS14" s="25">
        <v>37</v>
      </c>
      <c r="BT14" s="25">
        <v>10</v>
      </c>
      <c r="BU14" s="25">
        <v>74</v>
      </c>
      <c r="BV14" s="25">
        <v>644</v>
      </c>
      <c r="BW14" s="25">
        <v>5</v>
      </c>
      <c r="BX14" s="25">
        <v>54</v>
      </c>
      <c r="BY14" s="25">
        <v>153</v>
      </c>
      <c r="BZ14" s="25">
        <v>236</v>
      </c>
      <c r="CA14" s="25">
        <v>104</v>
      </c>
      <c r="CB14" s="25">
        <v>12</v>
      </c>
      <c r="CC14" s="25">
        <v>80</v>
      </c>
      <c r="CD14" s="25">
        <v>641</v>
      </c>
      <c r="CE14" s="25">
        <v>6</v>
      </c>
      <c r="CF14" s="25">
        <v>31</v>
      </c>
      <c r="CG14" s="25">
        <v>119</v>
      </c>
      <c r="CH14" s="25">
        <v>246</v>
      </c>
      <c r="CI14" s="25">
        <v>169</v>
      </c>
      <c r="CJ14" s="25">
        <v>20</v>
      </c>
      <c r="CK14" s="25">
        <v>50</v>
      </c>
      <c r="CL14" s="25">
        <v>486</v>
      </c>
      <c r="CM14" s="25">
        <v>5</v>
      </c>
      <c r="CN14" s="25">
        <v>12</v>
      </c>
      <c r="CO14" s="25">
        <v>72</v>
      </c>
      <c r="CP14" s="25">
        <v>173</v>
      </c>
      <c r="CQ14" s="25">
        <v>170</v>
      </c>
      <c r="CR14" s="25">
        <v>25</v>
      </c>
      <c r="CS14" s="25">
        <v>29</v>
      </c>
      <c r="CT14" s="25">
        <v>377</v>
      </c>
      <c r="CU14" s="25">
        <v>2</v>
      </c>
      <c r="CV14" s="25">
        <v>16</v>
      </c>
      <c r="CW14" s="25">
        <v>52</v>
      </c>
      <c r="CX14" s="25">
        <v>118</v>
      </c>
      <c r="CY14" s="25">
        <v>124</v>
      </c>
      <c r="CZ14" s="25">
        <v>49</v>
      </c>
      <c r="DA14" s="25">
        <v>16</v>
      </c>
      <c r="DB14" s="25">
        <v>309</v>
      </c>
      <c r="DC14" s="25">
        <v>1</v>
      </c>
      <c r="DD14" s="25">
        <v>13</v>
      </c>
      <c r="DE14" s="25">
        <v>33</v>
      </c>
      <c r="DF14" s="25">
        <v>84</v>
      </c>
      <c r="DG14" s="25">
        <v>94</v>
      </c>
      <c r="DH14" s="25">
        <v>71</v>
      </c>
      <c r="DI14" s="25">
        <v>13</v>
      </c>
      <c r="DJ14" s="25">
        <v>318</v>
      </c>
      <c r="DK14" s="25">
        <v>0</v>
      </c>
      <c r="DL14" s="25">
        <v>6</v>
      </c>
      <c r="DM14" s="25">
        <v>33</v>
      </c>
      <c r="DN14" s="25">
        <v>78</v>
      </c>
      <c r="DO14" s="25">
        <v>120</v>
      </c>
      <c r="DP14" s="25">
        <v>72</v>
      </c>
      <c r="DQ14" s="25">
        <v>9</v>
      </c>
      <c r="DR14" s="25">
        <v>226</v>
      </c>
      <c r="DS14" s="25">
        <v>0</v>
      </c>
      <c r="DT14" s="25">
        <v>5</v>
      </c>
      <c r="DU14" s="25">
        <v>30</v>
      </c>
      <c r="DV14" s="25">
        <v>55</v>
      </c>
      <c r="DW14" s="25">
        <v>63</v>
      </c>
      <c r="DX14" s="25">
        <v>66</v>
      </c>
      <c r="DY14" s="25">
        <v>7</v>
      </c>
      <c r="DZ14" s="25">
        <v>177</v>
      </c>
      <c r="EA14" s="25">
        <v>0</v>
      </c>
      <c r="EB14" s="25">
        <v>13</v>
      </c>
      <c r="EC14" s="25">
        <v>23</v>
      </c>
      <c r="ED14" s="25">
        <v>47</v>
      </c>
      <c r="EE14" s="25">
        <v>39</v>
      </c>
      <c r="EF14" s="25">
        <v>44</v>
      </c>
      <c r="EG14" s="25">
        <v>11</v>
      </c>
      <c r="EH14" s="25">
        <v>185</v>
      </c>
      <c r="EI14" s="25">
        <v>4</v>
      </c>
      <c r="EJ14" s="25">
        <v>27</v>
      </c>
      <c r="EK14" s="25">
        <v>32</v>
      </c>
      <c r="EL14" s="25">
        <v>41</v>
      </c>
      <c r="EM14" s="25">
        <v>36</v>
      </c>
      <c r="EN14" s="25">
        <v>29</v>
      </c>
      <c r="EO14" s="25">
        <v>16</v>
      </c>
      <c r="EP14" s="25">
        <v>178</v>
      </c>
      <c r="EQ14" s="25">
        <v>0</v>
      </c>
      <c r="ER14" s="25">
        <v>31</v>
      </c>
      <c r="ES14" s="25">
        <v>60</v>
      </c>
      <c r="ET14" s="25">
        <v>30</v>
      </c>
      <c r="EU14" s="25">
        <v>24</v>
      </c>
      <c r="EV14" s="25">
        <v>27</v>
      </c>
      <c r="EW14" s="25">
        <v>6</v>
      </c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14" customFormat="1" ht="20.25" customHeight="1">
      <c r="A15" s="11" t="s">
        <v>140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14" customFormat="1" ht="20.25" customHeight="1">
      <c r="A16" s="15" t="s">
        <v>37</v>
      </c>
      <c r="B16" s="25">
        <v>11148</v>
      </c>
      <c r="C16" s="25">
        <v>595</v>
      </c>
      <c r="D16" s="25">
        <v>440</v>
      </c>
      <c r="E16" s="25">
        <v>1452</v>
      </c>
      <c r="F16" s="25">
        <v>1392</v>
      </c>
      <c r="G16" s="25">
        <v>2271</v>
      </c>
      <c r="H16" s="25">
        <v>4472</v>
      </c>
      <c r="I16" s="25">
        <v>526</v>
      </c>
      <c r="J16" s="25">
        <v>304</v>
      </c>
      <c r="K16" s="25">
        <v>147</v>
      </c>
      <c r="L16" s="25">
        <v>40</v>
      </c>
      <c r="M16" s="25">
        <v>91</v>
      </c>
      <c r="N16" s="25">
        <v>0</v>
      </c>
      <c r="O16" s="25">
        <v>0</v>
      </c>
      <c r="P16" s="25">
        <v>0</v>
      </c>
      <c r="Q16" s="25">
        <v>26</v>
      </c>
      <c r="R16" s="25">
        <v>398</v>
      </c>
      <c r="S16" s="25">
        <v>113</v>
      </c>
      <c r="T16" s="25">
        <v>28</v>
      </c>
      <c r="U16" s="25">
        <v>120</v>
      </c>
      <c r="V16" s="25">
        <v>99</v>
      </c>
      <c r="W16" s="25">
        <v>0</v>
      </c>
      <c r="X16" s="25">
        <v>0</v>
      </c>
      <c r="Y16" s="25">
        <v>38</v>
      </c>
      <c r="Z16" s="25">
        <v>439</v>
      </c>
      <c r="AA16" s="25">
        <v>82</v>
      </c>
      <c r="AB16" s="25">
        <v>24</v>
      </c>
      <c r="AC16" s="25">
        <v>94</v>
      </c>
      <c r="AD16" s="25">
        <v>132</v>
      </c>
      <c r="AE16" s="25">
        <v>85</v>
      </c>
      <c r="AF16" s="25">
        <v>0</v>
      </c>
      <c r="AG16" s="25">
        <v>22</v>
      </c>
      <c r="AH16" s="25">
        <v>475</v>
      </c>
      <c r="AI16" s="25">
        <v>64</v>
      </c>
      <c r="AJ16" s="25">
        <v>13</v>
      </c>
      <c r="AK16" s="25">
        <v>67</v>
      </c>
      <c r="AL16" s="25">
        <v>106</v>
      </c>
      <c r="AM16" s="25">
        <v>198</v>
      </c>
      <c r="AN16" s="25">
        <v>0</v>
      </c>
      <c r="AO16" s="25">
        <v>27</v>
      </c>
      <c r="AP16" s="25">
        <v>499</v>
      </c>
      <c r="AQ16" s="25">
        <v>64</v>
      </c>
      <c r="AR16" s="25">
        <v>16</v>
      </c>
      <c r="AS16" s="25">
        <v>43</v>
      </c>
      <c r="AT16" s="25">
        <v>66</v>
      </c>
      <c r="AU16" s="25">
        <v>201</v>
      </c>
      <c r="AV16" s="25">
        <v>79</v>
      </c>
      <c r="AW16" s="25">
        <v>30</v>
      </c>
      <c r="AX16" s="25">
        <v>355</v>
      </c>
      <c r="AY16" s="25">
        <v>40</v>
      </c>
      <c r="AZ16" s="25">
        <v>24</v>
      </c>
      <c r="BA16" s="25">
        <v>35</v>
      </c>
      <c r="BB16" s="25">
        <v>37</v>
      </c>
      <c r="BC16" s="25">
        <v>102</v>
      </c>
      <c r="BD16" s="25">
        <v>96</v>
      </c>
      <c r="BE16" s="25">
        <v>21</v>
      </c>
      <c r="BF16" s="25">
        <v>417</v>
      </c>
      <c r="BG16" s="25">
        <v>21</v>
      </c>
      <c r="BH16" s="25">
        <v>37</v>
      </c>
      <c r="BI16" s="25">
        <v>108</v>
      </c>
      <c r="BJ16" s="25">
        <v>39</v>
      </c>
      <c r="BK16" s="25">
        <v>60</v>
      </c>
      <c r="BL16" s="25">
        <v>126</v>
      </c>
      <c r="BM16" s="25">
        <v>26</v>
      </c>
      <c r="BN16" s="25">
        <v>565</v>
      </c>
      <c r="BO16" s="25">
        <v>12</v>
      </c>
      <c r="BP16" s="25">
        <v>35</v>
      </c>
      <c r="BQ16" s="25">
        <v>141</v>
      </c>
      <c r="BR16" s="25">
        <v>119</v>
      </c>
      <c r="BS16" s="25">
        <v>70</v>
      </c>
      <c r="BT16" s="25">
        <v>147</v>
      </c>
      <c r="BU16" s="25">
        <v>41</v>
      </c>
      <c r="BV16" s="25">
        <v>682</v>
      </c>
      <c r="BW16" s="25">
        <v>9</v>
      </c>
      <c r="BX16" s="25">
        <v>30</v>
      </c>
      <c r="BY16" s="25">
        <v>147</v>
      </c>
      <c r="BZ16" s="25">
        <v>171</v>
      </c>
      <c r="CA16" s="25">
        <v>140</v>
      </c>
      <c r="CB16" s="25">
        <v>141</v>
      </c>
      <c r="CC16" s="25">
        <v>44</v>
      </c>
      <c r="CD16" s="25">
        <v>689</v>
      </c>
      <c r="CE16" s="25">
        <v>11</v>
      </c>
      <c r="CF16" s="25">
        <v>33</v>
      </c>
      <c r="CG16" s="25">
        <v>107</v>
      </c>
      <c r="CH16" s="25">
        <v>163</v>
      </c>
      <c r="CI16" s="25">
        <v>206</v>
      </c>
      <c r="CJ16" s="25">
        <v>133</v>
      </c>
      <c r="CK16" s="25">
        <v>36</v>
      </c>
      <c r="CL16" s="25">
        <v>662</v>
      </c>
      <c r="CM16" s="25">
        <v>2</v>
      </c>
      <c r="CN16" s="25">
        <v>15</v>
      </c>
      <c r="CO16" s="25">
        <v>65</v>
      </c>
      <c r="CP16" s="25">
        <v>98</v>
      </c>
      <c r="CQ16" s="25">
        <v>270</v>
      </c>
      <c r="CR16" s="25">
        <v>175</v>
      </c>
      <c r="CS16" s="25">
        <v>37</v>
      </c>
      <c r="CT16" s="25">
        <v>704</v>
      </c>
      <c r="CU16" s="25">
        <v>5</v>
      </c>
      <c r="CV16" s="25">
        <v>16</v>
      </c>
      <c r="CW16" s="25">
        <v>52</v>
      </c>
      <c r="CX16" s="25">
        <v>69</v>
      </c>
      <c r="CY16" s="25">
        <v>244</v>
      </c>
      <c r="CZ16" s="25">
        <v>287</v>
      </c>
      <c r="DA16" s="25">
        <v>31</v>
      </c>
      <c r="DB16" s="25">
        <v>846</v>
      </c>
      <c r="DC16" s="25">
        <v>3</v>
      </c>
      <c r="DD16" s="25">
        <v>8</v>
      </c>
      <c r="DE16" s="25">
        <v>49</v>
      </c>
      <c r="DF16" s="25">
        <v>63</v>
      </c>
      <c r="DG16" s="25">
        <v>205</v>
      </c>
      <c r="DH16" s="25">
        <v>502</v>
      </c>
      <c r="DI16" s="25">
        <v>16</v>
      </c>
      <c r="DJ16" s="25">
        <v>1249</v>
      </c>
      <c r="DK16" s="25">
        <v>8</v>
      </c>
      <c r="DL16" s="25">
        <v>11</v>
      </c>
      <c r="DM16" s="25">
        <v>50</v>
      </c>
      <c r="DN16" s="25">
        <v>81</v>
      </c>
      <c r="DO16" s="25">
        <v>204</v>
      </c>
      <c r="DP16" s="25">
        <v>863</v>
      </c>
      <c r="DQ16" s="25">
        <v>32</v>
      </c>
      <c r="DR16" s="25">
        <v>1033</v>
      </c>
      <c r="DS16" s="25">
        <v>7</v>
      </c>
      <c r="DT16" s="25">
        <v>20</v>
      </c>
      <c r="DU16" s="25">
        <v>37</v>
      </c>
      <c r="DV16" s="25">
        <v>50</v>
      </c>
      <c r="DW16" s="25">
        <v>130</v>
      </c>
      <c r="DX16" s="25">
        <v>774</v>
      </c>
      <c r="DY16" s="25">
        <v>15</v>
      </c>
      <c r="DZ16" s="25">
        <v>752</v>
      </c>
      <c r="EA16" s="25">
        <v>4</v>
      </c>
      <c r="EB16" s="25">
        <v>23</v>
      </c>
      <c r="EC16" s="25">
        <v>44</v>
      </c>
      <c r="ED16" s="25">
        <v>37</v>
      </c>
      <c r="EE16" s="25">
        <v>67</v>
      </c>
      <c r="EF16" s="25">
        <v>565</v>
      </c>
      <c r="EG16" s="25">
        <v>12</v>
      </c>
      <c r="EH16" s="25">
        <v>521</v>
      </c>
      <c r="EI16" s="25">
        <v>0</v>
      </c>
      <c r="EJ16" s="25">
        <v>21</v>
      </c>
      <c r="EK16" s="25">
        <v>56</v>
      </c>
      <c r="EL16" s="25">
        <v>28</v>
      </c>
      <c r="EM16" s="25">
        <v>40</v>
      </c>
      <c r="EN16" s="25">
        <v>360</v>
      </c>
      <c r="EO16" s="25">
        <v>16</v>
      </c>
      <c r="EP16" s="25">
        <v>514</v>
      </c>
      <c r="EQ16" s="25">
        <v>3</v>
      </c>
      <c r="ER16" s="25">
        <v>45</v>
      </c>
      <c r="ES16" s="25">
        <v>146</v>
      </c>
      <c r="ET16" s="25">
        <v>34</v>
      </c>
      <c r="EU16" s="25">
        <v>49</v>
      </c>
      <c r="EV16" s="25">
        <v>224</v>
      </c>
      <c r="EW16" s="25">
        <v>13</v>
      </c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14" customFormat="1" ht="20.25" customHeight="1">
      <c r="A17" s="15" t="s">
        <v>38</v>
      </c>
      <c r="B17" s="25">
        <v>5242</v>
      </c>
      <c r="C17" s="25">
        <v>302</v>
      </c>
      <c r="D17" s="25">
        <v>190</v>
      </c>
      <c r="E17" s="25">
        <v>665</v>
      </c>
      <c r="F17" s="25">
        <v>664</v>
      </c>
      <c r="G17" s="25">
        <v>1081</v>
      </c>
      <c r="H17" s="25">
        <v>2081</v>
      </c>
      <c r="I17" s="25">
        <v>259</v>
      </c>
      <c r="J17" s="25">
        <v>163</v>
      </c>
      <c r="K17" s="25">
        <v>70</v>
      </c>
      <c r="L17" s="25">
        <v>24</v>
      </c>
      <c r="M17" s="25">
        <v>57</v>
      </c>
      <c r="N17" s="25">
        <v>0</v>
      </c>
      <c r="O17" s="25">
        <v>0</v>
      </c>
      <c r="P17" s="25">
        <v>0</v>
      </c>
      <c r="Q17" s="25">
        <v>12</v>
      </c>
      <c r="R17" s="25">
        <v>203</v>
      </c>
      <c r="S17" s="25">
        <v>61</v>
      </c>
      <c r="T17" s="25">
        <v>12</v>
      </c>
      <c r="U17" s="25">
        <v>58</v>
      </c>
      <c r="V17" s="25">
        <v>46</v>
      </c>
      <c r="W17" s="25">
        <v>0</v>
      </c>
      <c r="X17" s="25">
        <v>0</v>
      </c>
      <c r="Y17" s="25">
        <v>26</v>
      </c>
      <c r="Z17" s="25">
        <v>224</v>
      </c>
      <c r="AA17" s="25">
        <v>43</v>
      </c>
      <c r="AB17" s="25">
        <v>12</v>
      </c>
      <c r="AC17" s="25">
        <v>53</v>
      </c>
      <c r="AD17" s="25">
        <v>67</v>
      </c>
      <c r="AE17" s="25">
        <v>43</v>
      </c>
      <c r="AF17" s="25">
        <v>0</v>
      </c>
      <c r="AG17" s="25">
        <v>6</v>
      </c>
      <c r="AH17" s="25">
        <v>243</v>
      </c>
      <c r="AI17" s="25">
        <v>29</v>
      </c>
      <c r="AJ17" s="25">
        <v>7</v>
      </c>
      <c r="AK17" s="25">
        <v>39</v>
      </c>
      <c r="AL17" s="25">
        <v>60</v>
      </c>
      <c r="AM17" s="25">
        <v>96</v>
      </c>
      <c r="AN17" s="25">
        <v>0</v>
      </c>
      <c r="AO17" s="25">
        <v>12</v>
      </c>
      <c r="AP17" s="25">
        <v>249</v>
      </c>
      <c r="AQ17" s="25">
        <v>29</v>
      </c>
      <c r="AR17" s="25">
        <v>7</v>
      </c>
      <c r="AS17" s="25">
        <v>21</v>
      </c>
      <c r="AT17" s="25">
        <v>33</v>
      </c>
      <c r="AU17" s="25">
        <v>107</v>
      </c>
      <c r="AV17" s="25">
        <v>34</v>
      </c>
      <c r="AW17" s="25">
        <v>18</v>
      </c>
      <c r="AX17" s="25">
        <v>168</v>
      </c>
      <c r="AY17" s="25">
        <v>20</v>
      </c>
      <c r="AZ17" s="25">
        <v>10</v>
      </c>
      <c r="BA17" s="25">
        <v>7</v>
      </c>
      <c r="BB17" s="25">
        <v>22</v>
      </c>
      <c r="BC17" s="25">
        <v>48</v>
      </c>
      <c r="BD17" s="25">
        <v>46</v>
      </c>
      <c r="BE17" s="25">
        <v>15</v>
      </c>
      <c r="BF17" s="25">
        <v>207</v>
      </c>
      <c r="BG17" s="25">
        <v>12</v>
      </c>
      <c r="BH17" s="25">
        <v>17</v>
      </c>
      <c r="BI17" s="25">
        <v>58</v>
      </c>
      <c r="BJ17" s="25">
        <v>12</v>
      </c>
      <c r="BK17" s="25">
        <v>31</v>
      </c>
      <c r="BL17" s="25">
        <v>68</v>
      </c>
      <c r="BM17" s="25">
        <v>9</v>
      </c>
      <c r="BN17" s="25">
        <v>265</v>
      </c>
      <c r="BO17" s="25">
        <v>5</v>
      </c>
      <c r="BP17" s="25">
        <v>16</v>
      </c>
      <c r="BQ17" s="25">
        <v>68</v>
      </c>
      <c r="BR17" s="25">
        <v>57</v>
      </c>
      <c r="BS17" s="25">
        <v>28</v>
      </c>
      <c r="BT17" s="25">
        <v>70</v>
      </c>
      <c r="BU17" s="25">
        <v>21</v>
      </c>
      <c r="BV17" s="25">
        <v>326</v>
      </c>
      <c r="BW17" s="25">
        <v>6</v>
      </c>
      <c r="BX17" s="25">
        <v>16</v>
      </c>
      <c r="BY17" s="25">
        <v>73</v>
      </c>
      <c r="BZ17" s="25">
        <v>75</v>
      </c>
      <c r="CA17" s="25">
        <v>60</v>
      </c>
      <c r="CB17" s="25">
        <v>71</v>
      </c>
      <c r="CC17" s="25">
        <v>25</v>
      </c>
      <c r="CD17" s="25">
        <v>330</v>
      </c>
      <c r="CE17" s="25">
        <v>7</v>
      </c>
      <c r="CF17" s="25">
        <v>17</v>
      </c>
      <c r="CG17" s="25">
        <v>54</v>
      </c>
      <c r="CH17" s="25">
        <v>81</v>
      </c>
      <c r="CI17" s="25">
        <v>85</v>
      </c>
      <c r="CJ17" s="25">
        <v>64</v>
      </c>
      <c r="CK17" s="25">
        <v>22</v>
      </c>
      <c r="CL17" s="25">
        <v>298</v>
      </c>
      <c r="CM17" s="25">
        <v>0</v>
      </c>
      <c r="CN17" s="25">
        <v>8</v>
      </c>
      <c r="CO17" s="25">
        <v>35</v>
      </c>
      <c r="CP17" s="25">
        <v>50</v>
      </c>
      <c r="CQ17" s="25">
        <v>122</v>
      </c>
      <c r="CR17" s="25">
        <v>66</v>
      </c>
      <c r="CS17" s="25">
        <v>17</v>
      </c>
      <c r="CT17" s="25">
        <v>315</v>
      </c>
      <c r="CU17" s="25">
        <v>2</v>
      </c>
      <c r="CV17" s="25">
        <v>5</v>
      </c>
      <c r="CW17" s="25">
        <v>25</v>
      </c>
      <c r="CX17" s="25">
        <v>38</v>
      </c>
      <c r="CY17" s="25">
        <v>117</v>
      </c>
      <c r="CZ17" s="25">
        <v>111</v>
      </c>
      <c r="DA17" s="25">
        <v>17</v>
      </c>
      <c r="DB17" s="25">
        <v>368</v>
      </c>
      <c r="DC17" s="25">
        <v>2</v>
      </c>
      <c r="DD17" s="25">
        <v>3</v>
      </c>
      <c r="DE17" s="25">
        <v>22</v>
      </c>
      <c r="DF17" s="25">
        <v>25</v>
      </c>
      <c r="DG17" s="25">
        <v>106</v>
      </c>
      <c r="DH17" s="25">
        <v>203</v>
      </c>
      <c r="DI17" s="25">
        <v>7</v>
      </c>
      <c r="DJ17" s="25">
        <v>563</v>
      </c>
      <c r="DK17" s="25">
        <v>6</v>
      </c>
      <c r="DL17" s="25">
        <v>3</v>
      </c>
      <c r="DM17" s="25">
        <v>23</v>
      </c>
      <c r="DN17" s="25">
        <v>35</v>
      </c>
      <c r="DO17" s="25">
        <v>105</v>
      </c>
      <c r="DP17" s="25">
        <v>377</v>
      </c>
      <c r="DQ17" s="25">
        <v>14</v>
      </c>
      <c r="DR17" s="25">
        <v>513</v>
      </c>
      <c r="DS17" s="25">
        <v>3</v>
      </c>
      <c r="DT17" s="25">
        <v>11</v>
      </c>
      <c r="DU17" s="25">
        <v>18</v>
      </c>
      <c r="DV17" s="25">
        <v>27</v>
      </c>
      <c r="DW17" s="25">
        <v>70</v>
      </c>
      <c r="DX17" s="25">
        <v>376</v>
      </c>
      <c r="DY17" s="25">
        <v>8</v>
      </c>
      <c r="DZ17" s="25">
        <v>383</v>
      </c>
      <c r="EA17" s="25">
        <v>4</v>
      </c>
      <c r="EB17" s="25">
        <v>7</v>
      </c>
      <c r="EC17" s="25">
        <v>17</v>
      </c>
      <c r="ED17" s="25">
        <v>19</v>
      </c>
      <c r="EE17" s="25">
        <v>34</v>
      </c>
      <c r="EF17" s="25">
        <v>298</v>
      </c>
      <c r="EG17" s="25">
        <v>4</v>
      </c>
      <c r="EH17" s="25">
        <v>242</v>
      </c>
      <c r="EI17" s="25">
        <v>0</v>
      </c>
      <c r="EJ17" s="25">
        <v>5</v>
      </c>
      <c r="EK17" s="25">
        <v>9</v>
      </c>
      <c r="EL17" s="25">
        <v>10</v>
      </c>
      <c r="EM17" s="25">
        <v>15</v>
      </c>
      <c r="EN17" s="25">
        <v>199</v>
      </c>
      <c r="EO17" s="25">
        <v>4</v>
      </c>
      <c r="EP17" s="25">
        <v>161</v>
      </c>
      <c r="EQ17" s="25">
        <v>3</v>
      </c>
      <c r="ER17" s="25">
        <v>10</v>
      </c>
      <c r="ES17" s="25">
        <v>28</v>
      </c>
      <c r="ET17" s="25">
        <v>7</v>
      </c>
      <c r="EU17" s="25">
        <v>14</v>
      </c>
      <c r="EV17" s="25">
        <v>98</v>
      </c>
      <c r="EW17" s="25">
        <v>1</v>
      </c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14" customFormat="1" ht="20.25" customHeight="1">
      <c r="A18" s="16" t="s">
        <v>39</v>
      </c>
      <c r="B18" s="25">
        <v>5906</v>
      </c>
      <c r="C18" s="25">
        <v>293</v>
      </c>
      <c r="D18" s="25">
        <v>250</v>
      </c>
      <c r="E18" s="25">
        <v>787</v>
      </c>
      <c r="F18" s="25">
        <v>728</v>
      </c>
      <c r="G18" s="25">
        <v>1190</v>
      </c>
      <c r="H18" s="25">
        <v>2391</v>
      </c>
      <c r="I18" s="25">
        <v>267</v>
      </c>
      <c r="J18" s="25">
        <v>141</v>
      </c>
      <c r="K18" s="25">
        <v>77</v>
      </c>
      <c r="L18" s="25">
        <v>16</v>
      </c>
      <c r="M18" s="25">
        <v>34</v>
      </c>
      <c r="N18" s="25">
        <v>0</v>
      </c>
      <c r="O18" s="25">
        <v>0</v>
      </c>
      <c r="P18" s="25">
        <v>0</v>
      </c>
      <c r="Q18" s="25">
        <v>14</v>
      </c>
      <c r="R18" s="25">
        <v>195</v>
      </c>
      <c r="S18" s="25">
        <v>52</v>
      </c>
      <c r="T18" s="25">
        <v>16</v>
      </c>
      <c r="U18" s="25">
        <v>62</v>
      </c>
      <c r="V18" s="25">
        <v>53</v>
      </c>
      <c r="W18" s="25">
        <v>0</v>
      </c>
      <c r="X18" s="25">
        <v>0</v>
      </c>
      <c r="Y18" s="25">
        <v>12</v>
      </c>
      <c r="Z18" s="25">
        <v>215</v>
      </c>
      <c r="AA18" s="25">
        <v>39</v>
      </c>
      <c r="AB18" s="25">
        <v>12</v>
      </c>
      <c r="AC18" s="25">
        <v>41</v>
      </c>
      <c r="AD18" s="25">
        <v>65</v>
      </c>
      <c r="AE18" s="25">
        <v>42</v>
      </c>
      <c r="AF18" s="25">
        <v>0</v>
      </c>
      <c r="AG18" s="25">
        <v>16</v>
      </c>
      <c r="AH18" s="25">
        <v>232</v>
      </c>
      <c r="AI18" s="25">
        <v>35</v>
      </c>
      <c r="AJ18" s="25">
        <v>6</v>
      </c>
      <c r="AK18" s="25">
        <v>28</v>
      </c>
      <c r="AL18" s="25">
        <v>46</v>
      </c>
      <c r="AM18" s="25">
        <v>102</v>
      </c>
      <c r="AN18" s="25">
        <v>0</v>
      </c>
      <c r="AO18" s="25">
        <v>15</v>
      </c>
      <c r="AP18" s="25">
        <v>250</v>
      </c>
      <c r="AQ18" s="25">
        <v>35</v>
      </c>
      <c r="AR18" s="25">
        <v>9</v>
      </c>
      <c r="AS18" s="25">
        <v>22</v>
      </c>
      <c r="AT18" s="25">
        <v>33</v>
      </c>
      <c r="AU18" s="25">
        <v>94</v>
      </c>
      <c r="AV18" s="25">
        <v>45</v>
      </c>
      <c r="AW18" s="25">
        <v>12</v>
      </c>
      <c r="AX18" s="25">
        <v>187</v>
      </c>
      <c r="AY18" s="25">
        <v>20</v>
      </c>
      <c r="AZ18" s="25">
        <v>14</v>
      </c>
      <c r="BA18" s="25">
        <v>28</v>
      </c>
      <c r="BB18" s="25">
        <v>15</v>
      </c>
      <c r="BC18" s="25">
        <v>54</v>
      </c>
      <c r="BD18" s="25">
        <v>50</v>
      </c>
      <c r="BE18" s="25">
        <v>6</v>
      </c>
      <c r="BF18" s="25">
        <v>210</v>
      </c>
      <c r="BG18" s="25">
        <v>9</v>
      </c>
      <c r="BH18" s="25">
        <v>20</v>
      </c>
      <c r="BI18" s="25">
        <v>50</v>
      </c>
      <c r="BJ18" s="25">
        <v>27</v>
      </c>
      <c r="BK18" s="25">
        <v>29</v>
      </c>
      <c r="BL18" s="25">
        <v>58</v>
      </c>
      <c r="BM18" s="25">
        <v>17</v>
      </c>
      <c r="BN18" s="25">
        <v>300</v>
      </c>
      <c r="BO18" s="25">
        <v>7</v>
      </c>
      <c r="BP18" s="25">
        <v>19</v>
      </c>
      <c r="BQ18" s="25">
        <v>73</v>
      </c>
      <c r="BR18" s="25">
        <v>62</v>
      </c>
      <c r="BS18" s="25">
        <v>42</v>
      </c>
      <c r="BT18" s="25">
        <v>77</v>
      </c>
      <c r="BU18" s="25">
        <v>20</v>
      </c>
      <c r="BV18" s="25">
        <v>356</v>
      </c>
      <c r="BW18" s="25">
        <v>3</v>
      </c>
      <c r="BX18" s="25">
        <v>14</v>
      </c>
      <c r="BY18" s="25">
        <v>74</v>
      </c>
      <c r="BZ18" s="25">
        <v>96</v>
      </c>
      <c r="CA18" s="25">
        <v>80</v>
      </c>
      <c r="CB18" s="25">
        <v>70</v>
      </c>
      <c r="CC18" s="25">
        <v>19</v>
      </c>
      <c r="CD18" s="25">
        <v>359</v>
      </c>
      <c r="CE18" s="25">
        <v>4</v>
      </c>
      <c r="CF18" s="25">
        <v>16</v>
      </c>
      <c r="CG18" s="25">
        <v>53</v>
      </c>
      <c r="CH18" s="25">
        <v>82</v>
      </c>
      <c r="CI18" s="25">
        <v>121</v>
      </c>
      <c r="CJ18" s="25">
        <v>69</v>
      </c>
      <c r="CK18" s="25">
        <v>14</v>
      </c>
      <c r="CL18" s="25">
        <v>364</v>
      </c>
      <c r="CM18" s="25">
        <v>2</v>
      </c>
      <c r="CN18" s="25">
        <v>7</v>
      </c>
      <c r="CO18" s="25">
        <v>30</v>
      </c>
      <c r="CP18" s="25">
        <v>48</v>
      </c>
      <c r="CQ18" s="25">
        <v>148</v>
      </c>
      <c r="CR18" s="25">
        <v>109</v>
      </c>
      <c r="CS18" s="25">
        <v>20</v>
      </c>
      <c r="CT18" s="25">
        <v>389</v>
      </c>
      <c r="CU18" s="25">
        <v>3</v>
      </c>
      <c r="CV18" s="25">
        <v>11</v>
      </c>
      <c r="CW18" s="25">
        <v>27</v>
      </c>
      <c r="CX18" s="25">
        <v>31</v>
      </c>
      <c r="CY18" s="25">
        <v>127</v>
      </c>
      <c r="CZ18" s="25">
        <v>176</v>
      </c>
      <c r="DA18" s="25">
        <v>14</v>
      </c>
      <c r="DB18" s="25">
        <v>478</v>
      </c>
      <c r="DC18" s="25">
        <v>1</v>
      </c>
      <c r="DD18" s="25">
        <v>5</v>
      </c>
      <c r="DE18" s="25">
        <v>27</v>
      </c>
      <c r="DF18" s="25">
        <v>38</v>
      </c>
      <c r="DG18" s="25">
        <v>99</v>
      </c>
      <c r="DH18" s="25">
        <v>299</v>
      </c>
      <c r="DI18" s="25">
        <v>9</v>
      </c>
      <c r="DJ18" s="25">
        <v>686</v>
      </c>
      <c r="DK18" s="25">
        <v>2</v>
      </c>
      <c r="DL18" s="25">
        <v>8</v>
      </c>
      <c r="DM18" s="25">
        <v>27</v>
      </c>
      <c r="DN18" s="25">
        <v>46</v>
      </c>
      <c r="DO18" s="25">
        <v>99</v>
      </c>
      <c r="DP18" s="25">
        <v>486</v>
      </c>
      <c r="DQ18" s="25">
        <v>18</v>
      </c>
      <c r="DR18" s="25">
        <v>520</v>
      </c>
      <c r="DS18" s="25">
        <v>4</v>
      </c>
      <c r="DT18" s="25">
        <v>9</v>
      </c>
      <c r="DU18" s="25">
        <v>19</v>
      </c>
      <c r="DV18" s="25">
        <v>23</v>
      </c>
      <c r="DW18" s="25">
        <v>60</v>
      </c>
      <c r="DX18" s="25">
        <v>398</v>
      </c>
      <c r="DY18" s="25">
        <v>7</v>
      </c>
      <c r="DZ18" s="25">
        <v>369</v>
      </c>
      <c r="EA18" s="25">
        <v>0</v>
      </c>
      <c r="EB18" s="25">
        <v>16</v>
      </c>
      <c r="EC18" s="25">
        <v>27</v>
      </c>
      <c r="ED18" s="25">
        <v>18</v>
      </c>
      <c r="EE18" s="25">
        <v>33</v>
      </c>
      <c r="EF18" s="25">
        <v>267</v>
      </c>
      <c r="EG18" s="25">
        <v>8</v>
      </c>
      <c r="EH18" s="25">
        <v>279</v>
      </c>
      <c r="EI18" s="25">
        <v>0</v>
      </c>
      <c r="EJ18" s="25">
        <v>16</v>
      </c>
      <c r="EK18" s="25">
        <v>47</v>
      </c>
      <c r="EL18" s="25">
        <v>18</v>
      </c>
      <c r="EM18" s="25">
        <v>25</v>
      </c>
      <c r="EN18" s="25">
        <v>161</v>
      </c>
      <c r="EO18" s="25">
        <v>12</v>
      </c>
      <c r="EP18" s="25">
        <v>353</v>
      </c>
      <c r="EQ18" s="25">
        <v>0</v>
      </c>
      <c r="ER18" s="25">
        <v>35</v>
      </c>
      <c r="ES18" s="25">
        <v>118</v>
      </c>
      <c r="ET18" s="25">
        <v>27</v>
      </c>
      <c r="EU18" s="25">
        <v>35</v>
      </c>
      <c r="EV18" s="25">
        <v>126</v>
      </c>
      <c r="EW18" s="25">
        <v>12</v>
      </c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14" customFormat="1" ht="20.25" customHeight="1">
      <c r="A19" s="11" t="s">
        <v>141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14" customFormat="1" ht="20.25" customHeight="1">
      <c r="A20" s="15" t="s">
        <v>37</v>
      </c>
      <c r="B20" s="25">
        <v>6717</v>
      </c>
      <c r="C20" s="25">
        <v>504</v>
      </c>
      <c r="D20" s="25">
        <v>394</v>
      </c>
      <c r="E20" s="25">
        <v>947</v>
      </c>
      <c r="F20" s="25">
        <v>774</v>
      </c>
      <c r="G20" s="25">
        <v>1413</v>
      </c>
      <c r="H20" s="25">
        <v>1431</v>
      </c>
      <c r="I20" s="25">
        <v>1254</v>
      </c>
      <c r="J20" s="25">
        <v>226</v>
      </c>
      <c r="K20" s="25">
        <v>134</v>
      </c>
      <c r="L20" s="25">
        <v>25</v>
      </c>
      <c r="M20" s="25">
        <v>35</v>
      </c>
      <c r="N20" s="25">
        <v>0</v>
      </c>
      <c r="O20" s="25">
        <v>0</v>
      </c>
      <c r="P20" s="25">
        <v>0</v>
      </c>
      <c r="Q20" s="25">
        <v>32</v>
      </c>
      <c r="R20" s="25">
        <v>241</v>
      </c>
      <c r="S20" s="25">
        <v>86</v>
      </c>
      <c r="T20" s="25">
        <v>10</v>
      </c>
      <c r="U20" s="25">
        <v>56</v>
      </c>
      <c r="V20" s="25">
        <v>52</v>
      </c>
      <c r="W20" s="25">
        <v>0</v>
      </c>
      <c r="X20" s="25">
        <v>0</v>
      </c>
      <c r="Y20" s="25">
        <v>37</v>
      </c>
      <c r="Z20" s="25">
        <v>238</v>
      </c>
      <c r="AA20" s="25">
        <v>63</v>
      </c>
      <c r="AB20" s="25">
        <v>7</v>
      </c>
      <c r="AC20" s="25">
        <v>22</v>
      </c>
      <c r="AD20" s="25">
        <v>47</v>
      </c>
      <c r="AE20" s="25">
        <v>58</v>
      </c>
      <c r="AF20" s="25">
        <v>0</v>
      </c>
      <c r="AG20" s="25">
        <v>41</v>
      </c>
      <c r="AH20" s="25">
        <v>340</v>
      </c>
      <c r="AI20" s="25">
        <v>57</v>
      </c>
      <c r="AJ20" s="25">
        <v>46</v>
      </c>
      <c r="AK20" s="25">
        <v>38</v>
      </c>
      <c r="AL20" s="25">
        <v>28</v>
      </c>
      <c r="AM20" s="25">
        <v>125</v>
      </c>
      <c r="AN20" s="25">
        <v>0</v>
      </c>
      <c r="AO20" s="25">
        <v>46</v>
      </c>
      <c r="AP20" s="25">
        <v>493</v>
      </c>
      <c r="AQ20" s="25">
        <v>28</v>
      </c>
      <c r="AR20" s="25">
        <v>41</v>
      </c>
      <c r="AS20" s="25">
        <v>135</v>
      </c>
      <c r="AT20" s="25">
        <v>32</v>
      </c>
      <c r="AU20" s="25">
        <v>99</v>
      </c>
      <c r="AV20" s="25">
        <v>34</v>
      </c>
      <c r="AW20" s="25">
        <v>124</v>
      </c>
      <c r="AX20" s="25">
        <v>409</v>
      </c>
      <c r="AY20" s="25">
        <v>18</v>
      </c>
      <c r="AZ20" s="25">
        <v>61</v>
      </c>
      <c r="BA20" s="25">
        <v>89</v>
      </c>
      <c r="BB20" s="25">
        <v>40</v>
      </c>
      <c r="BC20" s="25">
        <v>48</v>
      </c>
      <c r="BD20" s="25">
        <v>37</v>
      </c>
      <c r="BE20" s="25">
        <v>116</v>
      </c>
      <c r="BF20" s="25">
        <v>482</v>
      </c>
      <c r="BG20" s="25">
        <v>11</v>
      </c>
      <c r="BH20" s="25">
        <v>60</v>
      </c>
      <c r="BI20" s="25">
        <v>131</v>
      </c>
      <c r="BJ20" s="25">
        <v>60</v>
      </c>
      <c r="BK20" s="25">
        <v>49</v>
      </c>
      <c r="BL20" s="25">
        <v>31</v>
      </c>
      <c r="BM20" s="25">
        <v>140</v>
      </c>
      <c r="BN20" s="25">
        <v>513</v>
      </c>
      <c r="BO20" s="25">
        <v>13</v>
      </c>
      <c r="BP20" s="25">
        <v>56</v>
      </c>
      <c r="BQ20" s="25">
        <v>121</v>
      </c>
      <c r="BR20" s="25">
        <v>99</v>
      </c>
      <c r="BS20" s="25">
        <v>63</v>
      </c>
      <c r="BT20" s="25">
        <v>41</v>
      </c>
      <c r="BU20" s="25">
        <v>120</v>
      </c>
      <c r="BV20" s="25">
        <v>602</v>
      </c>
      <c r="BW20" s="25">
        <v>20</v>
      </c>
      <c r="BX20" s="25">
        <v>29</v>
      </c>
      <c r="BY20" s="25">
        <v>87</v>
      </c>
      <c r="BZ20" s="25">
        <v>126</v>
      </c>
      <c r="CA20" s="25">
        <v>150</v>
      </c>
      <c r="CB20" s="25">
        <v>64</v>
      </c>
      <c r="CC20" s="25">
        <v>126</v>
      </c>
      <c r="CD20" s="25">
        <v>530</v>
      </c>
      <c r="CE20" s="25">
        <v>12</v>
      </c>
      <c r="CF20" s="25">
        <v>15</v>
      </c>
      <c r="CG20" s="25">
        <v>64</v>
      </c>
      <c r="CH20" s="25">
        <v>70</v>
      </c>
      <c r="CI20" s="25">
        <v>174</v>
      </c>
      <c r="CJ20" s="25">
        <v>69</v>
      </c>
      <c r="CK20" s="25">
        <v>126</v>
      </c>
      <c r="CL20" s="25">
        <v>435</v>
      </c>
      <c r="CM20" s="25">
        <v>9</v>
      </c>
      <c r="CN20" s="25">
        <v>14</v>
      </c>
      <c r="CO20" s="25">
        <v>47</v>
      </c>
      <c r="CP20" s="25">
        <v>41</v>
      </c>
      <c r="CQ20" s="25">
        <v>170</v>
      </c>
      <c r="CR20" s="25">
        <v>85</v>
      </c>
      <c r="CS20" s="25">
        <v>69</v>
      </c>
      <c r="CT20" s="25">
        <v>362</v>
      </c>
      <c r="CU20" s="25">
        <v>9</v>
      </c>
      <c r="CV20" s="25">
        <v>7</v>
      </c>
      <c r="CW20" s="25">
        <v>36</v>
      </c>
      <c r="CX20" s="25">
        <v>43</v>
      </c>
      <c r="CY20" s="25">
        <v>129</v>
      </c>
      <c r="CZ20" s="25">
        <v>111</v>
      </c>
      <c r="DA20" s="25">
        <v>27</v>
      </c>
      <c r="DB20" s="25">
        <v>382</v>
      </c>
      <c r="DC20" s="25">
        <v>11</v>
      </c>
      <c r="DD20" s="25">
        <v>7</v>
      </c>
      <c r="DE20" s="25">
        <v>27</v>
      </c>
      <c r="DF20" s="25">
        <v>52</v>
      </c>
      <c r="DG20" s="25">
        <v>98</v>
      </c>
      <c r="DH20" s="25">
        <v>157</v>
      </c>
      <c r="DI20" s="25">
        <v>30</v>
      </c>
      <c r="DJ20" s="25">
        <v>446</v>
      </c>
      <c r="DK20" s="25">
        <v>12</v>
      </c>
      <c r="DL20" s="25">
        <v>4</v>
      </c>
      <c r="DM20" s="25">
        <v>23</v>
      </c>
      <c r="DN20" s="25">
        <v>37</v>
      </c>
      <c r="DO20" s="25">
        <v>104</v>
      </c>
      <c r="DP20" s="25">
        <v>236</v>
      </c>
      <c r="DQ20" s="25">
        <v>30</v>
      </c>
      <c r="DR20" s="25">
        <v>393</v>
      </c>
      <c r="DS20" s="25">
        <v>11</v>
      </c>
      <c r="DT20" s="25">
        <v>6</v>
      </c>
      <c r="DU20" s="25">
        <v>17</v>
      </c>
      <c r="DV20" s="25">
        <v>20</v>
      </c>
      <c r="DW20" s="25">
        <v>81</v>
      </c>
      <c r="DX20" s="25">
        <v>232</v>
      </c>
      <c r="DY20" s="25">
        <v>26</v>
      </c>
      <c r="DZ20" s="25">
        <v>246</v>
      </c>
      <c r="EA20" s="25">
        <v>4</v>
      </c>
      <c r="EB20" s="25">
        <v>3</v>
      </c>
      <c r="EC20" s="25">
        <v>10</v>
      </c>
      <c r="ED20" s="25">
        <v>12</v>
      </c>
      <c r="EE20" s="25">
        <v>33</v>
      </c>
      <c r="EF20" s="25">
        <v>168</v>
      </c>
      <c r="EG20" s="25">
        <v>16</v>
      </c>
      <c r="EH20" s="25">
        <v>156</v>
      </c>
      <c r="EI20" s="25">
        <v>4</v>
      </c>
      <c r="EJ20" s="25">
        <v>2</v>
      </c>
      <c r="EK20" s="25">
        <v>5</v>
      </c>
      <c r="EL20" s="25">
        <v>7</v>
      </c>
      <c r="EM20" s="25">
        <v>18</v>
      </c>
      <c r="EN20" s="25">
        <v>109</v>
      </c>
      <c r="EO20" s="25">
        <v>11</v>
      </c>
      <c r="EP20" s="25">
        <v>90</v>
      </c>
      <c r="EQ20" s="25">
        <v>2</v>
      </c>
      <c r="ER20" s="25">
        <v>1</v>
      </c>
      <c r="ES20" s="25">
        <v>4</v>
      </c>
      <c r="ET20" s="25">
        <v>8</v>
      </c>
      <c r="EU20" s="25">
        <v>13</v>
      </c>
      <c r="EV20" s="25">
        <v>57</v>
      </c>
      <c r="EW20" s="25">
        <v>5</v>
      </c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14" customFormat="1" ht="20.25" customHeight="1">
      <c r="A21" s="15" t="s">
        <v>38</v>
      </c>
      <c r="B21" s="25">
        <v>3442</v>
      </c>
      <c r="C21" s="25">
        <v>259</v>
      </c>
      <c r="D21" s="25">
        <v>202</v>
      </c>
      <c r="E21" s="25">
        <v>495</v>
      </c>
      <c r="F21" s="25">
        <v>374</v>
      </c>
      <c r="G21" s="25">
        <v>707</v>
      </c>
      <c r="H21" s="25">
        <v>660</v>
      </c>
      <c r="I21" s="25">
        <v>745</v>
      </c>
      <c r="J21" s="25">
        <v>101</v>
      </c>
      <c r="K21" s="25">
        <v>57</v>
      </c>
      <c r="L21" s="25">
        <v>14</v>
      </c>
      <c r="M21" s="25">
        <v>16</v>
      </c>
      <c r="N21" s="25">
        <v>0</v>
      </c>
      <c r="O21" s="25">
        <v>0</v>
      </c>
      <c r="P21" s="25">
        <v>0</v>
      </c>
      <c r="Q21" s="25">
        <v>14</v>
      </c>
      <c r="R21" s="25">
        <v>130</v>
      </c>
      <c r="S21" s="25">
        <v>49</v>
      </c>
      <c r="T21" s="25">
        <v>7</v>
      </c>
      <c r="U21" s="25">
        <v>25</v>
      </c>
      <c r="V21" s="25">
        <v>22</v>
      </c>
      <c r="W21" s="25">
        <v>0</v>
      </c>
      <c r="X21" s="25">
        <v>0</v>
      </c>
      <c r="Y21" s="25">
        <v>27</v>
      </c>
      <c r="Z21" s="25">
        <v>113</v>
      </c>
      <c r="AA21" s="25">
        <v>30</v>
      </c>
      <c r="AB21" s="25">
        <v>1</v>
      </c>
      <c r="AC21" s="25">
        <v>10</v>
      </c>
      <c r="AD21" s="25">
        <v>22</v>
      </c>
      <c r="AE21" s="25">
        <v>28</v>
      </c>
      <c r="AF21" s="25">
        <v>0</v>
      </c>
      <c r="AG21" s="25">
        <v>22</v>
      </c>
      <c r="AH21" s="25">
        <v>164</v>
      </c>
      <c r="AI21" s="25">
        <v>28</v>
      </c>
      <c r="AJ21" s="25">
        <v>22</v>
      </c>
      <c r="AK21" s="25">
        <v>24</v>
      </c>
      <c r="AL21" s="25">
        <v>13</v>
      </c>
      <c r="AM21" s="25">
        <v>54</v>
      </c>
      <c r="AN21" s="25">
        <v>0</v>
      </c>
      <c r="AO21" s="25">
        <v>23</v>
      </c>
      <c r="AP21" s="25">
        <v>273</v>
      </c>
      <c r="AQ21" s="25">
        <v>8</v>
      </c>
      <c r="AR21" s="25">
        <v>26</v>
      </c>
      <c r="AS21" s="25">
        <v>76</v>
      </c>
      <c r="AT21" s="25">
        <v>14</v>
      </c>
      <c r="AU21" s="25">
        <v>57</v>
      </c>
      <c r="AV21" s="25">
        <v>18</v>
      </c>
      <c r="AW21" s="25">
        <v>74</v>
      </c>
      <c r="AX21" s="25">
        <v>218</v>
      </c>
      <c r="AY21" s="25">
        <v>11</v>
      </c>
      <c r="AZ21" s="25">
        <v>27</v>
      </c>
      <c r="BA21" s="25">
        <v>36</v>
      </c>
      <c r="BB21" s="25">
        <v>24</v>
      </c>
      <c r="BC21" s="25">
        <v>32</v>
      </c>
      <c r="BD21" s="25">
        <v>21</v>
      </c>
      <c r="BE21" s="25">
        <v>67</v>
      </c>
      <c r="BF21" s="25">
        <v>254</v>
      </c>
      <c r="BG21" s="25">
        <v>4</v>
      </c>
      <c r="BH21" s="25">
        <v>27</v>
      </c>
      <c r="BI21" s="25">
        <v>62</v>
      </c>
      <c r="BJ21" s="25">
        <v>30</v>
      </c>
      <c r="BK21" s="25">
        <v>27</v>
      </c>
      <c r="BL21" s="25">
        <v>17</v>
      </c>
      <c r="BM21" s="25">
        <v>87</v>
      </c>
      <c r="BN21" s="25">
        <v>260</v>
      </c>
      <c r="BO21" s="25">
        <v>10</v>
      </c>
      <c r="BP21" s="25">
        <v>28</v>
      </c>
      <c r="BQ21" s="25">
        <v>65</v>
      </c>
      <c r="BR21" s="25">
        <v>45</v>
      </c>
      <c r="BS21" s="25">
        <v>26</v>
      </c>
      <c r="BT21" s="25">
        <v>18</v>
      </c>
      <c r="BU21" s="25">
        <v>68</v>
      </c>
      <c r="BV21" s="25">
        <v>324</v>
      </c>
      <c r="BW21" s="25">
        <v>10</v>
      </c>
      <c r="BX21" s="25">
        <v>18</v>
      </c>
      <c r="BY21" s="25">
        <v>52</v>
      </c>
      <c r="BZ21" s="25">
        <v>63</v>
      </c>
      <c r="CA21" s="25">
        <v>65</v>
      </c>
      <c r="CB21" s="25">
        <v>35</v>
      </c>
      <c r="CC21" s="25">
        <v>81</v>
      </c>
      <c r="CD21" s="25">
        <v>294</v>
      </c>
      <c r="CE21" s="25">
        <v>5</v>
      </c>
      <c r="CF21" s="25">
        <v>9</v>
      </c>
      <c r="CG21" s="25">
        <v>38</v>
      </c>
      <c r="CH21" s="25">
        <v>44</v>
      </c>
      <c r="CI21" s="25">
        <v>90</v>
      </c>
      <c r="CJ21" s="25">
        <v>36</v>
      </c>
      <c r="CK21" s="25">
        <v>72</v>
      </c>
      <c r="CL21" s="25">
        <v>237</v>
      </c>
      <c r="CM21" s="25">
        <v>7</v>
      </c>
      <c r="CN21" s="25">
        <v>8</v>
      </c>
      <c r="CO21" s="25">
        <v>29</v>
      </c>
      <c r="CP21" s="25">
        <v>14</v>
      </c>
      <c r="CQ21" s="25">
        <v>88</v>
      </c>
      <c r="CR21" s="25">
        <v>42</v>
      </c>
      <c r="CS21" s="25">
        <v>49</v>
      </c>
      <c r="CT21" s="25">
        <v>201</v>
      </c>
      <c r="CU21" s="25">
        <v>7</v>
      </c>
      <c r="CV21" s="25">
        <v>4</v>
      </c>
      <c r="CW21" s="25">
        <v>19</v>
      </c>
      <c r="CX21" s="25">
        <v>22</v>
      </c>
      <c r="CY21" s="25">
        <v>71</v>
      </c>
      <c r="CZ21" s="25">
        <v>54</v>
      </c>
      <c r="DA21" s="25">
        <v>24</v>
      </c>
      <c r="DB21" s="25">
        <v>179</v>
      </c>
      <c r="DC21" s="25">
        <v>6</v>
      </c>
      <c r="DD21" s="25">
        <v>3</v>
      </c>
      <c r="DE21" s="25">
        <v>15</v>
      </c>
      <c r="DF21" s="25">
        <v>24</v>
      </c>
      <c r="DG21" s="25">
        <v>49</v>
      </c>
      <c r="DH21" s="25">
        <v>64</v>
      </c>
      <c r="DI21" s="25">
        <v>18</v>
      </c>
      <c r="DJ21" s="25">
        <v>210</v>
      </c>
      <c r="DK21" s="25">
        <v>11</v>
      </c>
      <c r="DL21" s="25">
        <v>3</v>
      </c>
      <c r="DM21" s="25">
        <v>15</v>
      </c>
      <c r="DN21" s="25">
        <v>21</v>
      </c>
      <c r="DO21" s="25">
        <v>45</v>
      </c>
      <c r="DP21" s="25">
        <v>101</v>
      </c>
      <c r="DQ21" s="25">
        <v>14</v>
      </c>
      <c r="DR21" s="25">
        <v>185</v>
      </c>
      <c r="DS21" s="25">
        <v>8</v>
      </c>
      <c r="DT21" s="25">
        <v>2</v>
      </c>
      <c r="DU21" s="25">
        <v>7</v>
      </c>
      <c r="DV21" s="25">
        <v>7</v>
      </c>
      <c r="DW21" s="25">
        <v>48</v>
      </c>
      <c r="DX21" s="25">
        <v>97</v>
      </c>
      <c r="DY21" s="25">
        <v>16</v>
      </c>
      <c r="DZ21" s="25">
        <v>115</v>
      </c>
      <c r="EA21" s="25">
        <v>3</v>
      </c>
      <c r="EB21" s="25">
        <v>3</v>
      </c>
      <c r="EC21" s="25">
        <v>4</v>
      </c>
      <c r="ED21" s="25">
        <v>4</v>
      </c>
      <c r="EE21" s="25">
        <v>15</v>
      </c>
      <c r="EF21" s="25">
        <v>77</v>
      </c>
      <c r="EG21" s="25">
        <v>9</v>
      </c>
      <c r="EH21" s="25">
        <v>71</v>
      </c>
      <c r="EI21" s="25">
        <v>3</v>
      </c>
      <c r="EJ21" s="25">
        <v>0</v>
      </c>
      <c r="EK21" s="25">
        <v>2</v>
      </c>
      <c r="EL21" s="25">
        <v>4</v>
      </c>
      <c r="EM21" s="25">
        <v>8</v>
      </c>
      <c r="EN21" s="25">
        <v>50</v>
      </c>
      <c r="EO21" s="25">
        <v>4</v>
      </c>
      <c r="EP21" s="25">
        <v>37</v>
      </c>
      <c r="EQ21" s="25">
        <v>2</v>
      </c>
      <c r="ER21" s="25">
        <v>0</v>
      </c>
      <c r="ES21" s="25">
        <v>0</v>
      </c>
      <c r="ET21" s="25">
        <v>1</v>
      </c>
      <c r="EU21" s="25">
        <v>3</v>
      </c>
      <c r="EV21" s="25">
        <v>30</v>
      </c>
      <c r="EW21" s="25">
        <v>1</v>
      </c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4" customFormat="1" ht="20.25" customHeight="1">
      <c r="A22" s="16" t="s">
        <v>39</v>
      </c>
      <c r="B22" s="25">
        <v>3275</v>
      </c>
      <c r="C22" s="25">
        <v>245</v>
      </c>
      <c r="D22" s="25">
        <v>192</v>
      </c>
      <c r="E22" s="25">
        <v>452</v>
      </c>
      <c r="F22" s="25">
        <v>400</v>
      </c>
      <c r="G22" s="25">
        <v>706</v>
      </c>
      <c r="H22" s="25">
        <v>771</v>
      </c>
      <c r="I22" s="25">
        <v>509</v>
      </c>
      <c r="J22" s="25">
        <v>125</v>
      </c>
      <c r="K22" s="25">
        <v>77</v>
      </c>
      <c r="L22" s="25">
        <v>11</v>
      </c>
      <c r="M22" s="25">
        <v>19</v>
      </c>
      <c r="N22" s="25">
        <v>0</v>
      </c>
      <c r="O22" s="25">
        <v>0</v>
      </c>
      <c r="P22" s="25">
        <v>0</v>
      </c>
      <c r="Q22" s="25">
        <v>18</v>
      </c>
      <c r="R22" s="25">
        <v>111</v>
      </c>
      <c r="S22" s="25">
        <v>37</v>
      </c>
      <c r="T22" s="25">
        <v>3</v>
      </c>
      <c r="U22" s="25">
        <v>31</v>
      </c>
      <c r="V22" s="25">
        <v>30</v>
      </c>
      <c r="W22" s="25">
        <v>0</v>
      </c>
      <c r="X22" s="25">
        <v>0</v>
      </c>
      <c r="Y22" s="25">
        <v>10</v>
      </c>
      <c r="Z22" s="25">
        <v>125</v>
      </c>
      <c r="AA22" s="25">
        <v>33</v>
      </c>
      <c r="AB22" s="25">
        <v>6</v>
      </c>
      <c r="AC22" s="25">
        <v>12</v>
      </c>
      <c r="AD22" s="25">
        <v>25</v>
      </c>
      <c r="AE22" s="25">
        <v>30</v>
      </c>
      <c r="AF22" s="25">
        <v>0</v>
      </c>
      <c r="AG22" s="25">
        <v>19</v>
      </c>
      <c r="AH22" s="25">
        <v>176</v>
      </c>
      <c r="AI22" s="25">
        <v>29</v>
      </c>
      <c r="AJ22" s="25">
        <v>24</v>
      </c>
      <c r="AK22" s="25">
        <v>14</v>
      </c>
      <c r="AL22" s="25">
        <v>15</v>
      </c>
      <c r="AM22" s="25">
        <v>71</v>
      </c>
      <c r="AN22" s="25">
        <v>0</v>
      </c>
      <c r="AO22" s="25">
        <v>23</v>
      </c>
      <c r="AP22" s="25">
        <v>220</v>
      </c>
      <c r="AQ22" s="25">
        <v>20</v>
      </c>
      <c r="AR22" s="25">
        <v>15</v>
      </c>
      <c r="AS22" s="25">
        <v>59</v>
      </c>
      <c r="AT22" s="25">
        <v>18</v>
      </c>
      <c r="AU22" s="25">
        <v>42</v>
      </c>
      <c r="AV22" s="25">
        <v>16</v>
      </c>
      <c r="AW22" s="25">
        <v>50</v>
      </c>
      <c r="AX22" s="25">
        <v>191</v>
      </c>
      <c r="AY22" s="25">
        <v>7</v>
      </c>
      <c r="AZ22" s="25">
        <v>34</v>
      </c>
      <c r="BA22" s="25">
        <v>53</v>
      </c>
      <c r="BB22" s="25">
        <v>16</v>
      </c>
      <c r="BC22" s="25">
        <v>16</v>
      </c>
      <c r="BD22" s="25">
        <v>16</v>
      </c>
      <c r="BE22" s="25">
        <v>49</v>
      </c>
      <c r="BF22" s="25">
        <v>228</v>
      </c>
      <c r="BG22" s="25">
        <v>7</v>
      </c>
      <c r="BH22" s="25">
        <v>33</v>
      </c>
      <c r="BI22" s="25">
        <v>69</v>
      </c>
      <c r="BJ22" s="25">
        <v>30</v>
      </c>
      <c r="BK22" s="25">
        <v>22</v>
      </c>
      <c r="BL22" s="25">
        <v>14</v>
      </c>
      <c r="BM22" s="25">
        <v>53</v>
      </c>
      <c r="BN22" s="25">
        <v>253</v>
      </c>
      <c r="BO22" s="25">
        <v>3</v>
      </c>
      <c r="BP22" s="25">
        <v>28</v>
      </c>
      <c r="BQ22" s="25">
        <v>56</v>
      </c>
      <c r="BR22" s="25">
        <v>54</v>
      </c>
      <c r="BS22" s="25">
        <v>37</v>
      </c>
      <c r="BT22" s="25">
        <v>23</v>
      </c>
      <c r="BU22" s="25">
        <v>52</v>
      </c>
      <c r="BV22" s="25">
        <v>278</v>
      </c>
      <c r="BW22" s="25">
        <v>10</v>
      </c>
      <c r="BX22" s="25">
        <v>11</v>
      </c>
      <c r="BY22" s="25">
        <v>35</v>
      </c>
      <c r="BZ22" s="25">
        <v>63</v>
      </c>
      <c r="CA22" s="25">
        <v>85</v>
      </c>
      <c r="CB22" s="25">
        <v>29</v>
      </c>
      <c r="CC22" s="25">
        <v>45</v>
      </c>
      <c r="CD22" s="25">
        <v>236</v>
      </c>
      <c r="CE22" s="25">
        <v>7</v>
      </c>
      <c r="CF22" s="25">
        <v>6</v>
      </c>
      <c r="CG22" s="25">
        <v>26</v>
      </c>
      <c r="CH22" s="25">
        <v>26</v>
      </c>
      <c r="CI22" s="25">
        <v>84</v>
      </c>
      <c r="CJ22" s="25">
        <v>33</v>
      </c>
      <c r="CK22" s="25">
        <v>54</v>
      </c>
      <c r="CL22" s="25">
        <v>198</v>
      </c>
      <c r="CM22" s="25">
        <v>2</v>
      </c>
      <c r="CN22" s="25">
        <v>6</v>
      </c>
      <c r="CO22" s="25">
        <v>18</v>
      </c>
      <c r="CP22" s="25">
        <v>27</v>
      </c>
      <c r="CQ22" s="25">
        <v>82</v>
      </c>
      <c r="CR22" s="25">
        <v>43</v>
      </c>
      <c r="CS22" s="25">
        <v>20</v>
      </c>
      <c r="CT22" s="25">
        <v>161</v>
      </c>
      <c r="CU22" s="25">
        <v>2</v>
      </c>
      <c r="CV22" s="25">
        <v>3</v>
      </c>
      <c r="CW22" s="25">
        <v>17</v>
      </c>
      <c r="CX22" s="25">
        <v>21</v>
      </c>
      <c r="CY22" s="25">
        <v>58</v>
      </c>
      <c r="CZ22" s="25">
        <v>57</v>
      </c>
      <c r="DA22" s="25">
        <v>3</v>
      </c>
      <c r="DB22" s="25">
        <v>203</v>
      </c>
      <c r="DC22" s="25">
        <v>5</v>
      </c>
      <c r="DD22" s="25">
        <v>4</v>
      </c>
      <c r="DE22" s="25">
        <v>12</v>
      </c>
      <c r="DF22" s="25">
        <v>28</v>
      </c>
      <c r="DG22" s="25">
        <v>49</v>
      </c>
      <c r="DH22" s="25">
        <v>93</v>
      </c>
      <c r="DI22" s="25">
        <v>12</v>
      </c>
      <c r="DJ22" s="25">
        <v>236</v>
      </c>
      <c r="DK22" s="25">
        <v>1</v>
      </c>
      <c r="DL22" s="25">
        <v>1</v>
      </c>
      <c r="DM22" s="25">
        <v>8</v>
      </c>
      <c r="DN22" s="25">
        <v>16</v>
      </c>
      <c r="DO22" s="25">
        <v>59</v>
      </c>
      <c r="DP22" s="25">
        <v>135</v>
      </c>
      <c r="DQ22" s="25">
        <v>16</v>
      </c>
      <c r="DR22" s="25">
        <v>208</v>
      </c>
      <c r="DS22" s="25">
        <v>3</v>
      </c>
      <c r="DT22" s="25">
        <v>4</v>
      </c>
      <c r="DU22" s="25">
        <v>10</v>
      </c>
      <c r="DV22" s="25">
        <v>13</v>
      </c>
      <c r="DW22" s="25">
        <v>33</v>
      </c>
      <c r="DX22" s="25">
        <v>135</v>
      </c>
      <c r="DY22" s="25">
        <v>10</v>
      </c>
      <c r="DZ22" s="25">
        <v>131</v>
      </c>
      <c r="EA22" s="25">
        <v>1</v>
      </c>
      <c r="EB22" s="25">
        <v>0</v>
      </c>
      <c r="EC22" s="25">
        <v>6</v>
      </c>
      <c r="ED22" s="25">
        <v>8</v>
      </c>
      <c r="EE22" s="25">
        <v>18</v>
      </c>
      <c r="EF22" s="25">
        <v>91</v>
      </c>
      <c r="EG22" s="25">
        <v>7</v>
      </c>
      <c r="EH22" s="25">
        <v>85</v>
      </c>
      <c r="EI22" s="25">
        <v>1</v>
      </c>
      <c r="EJ22" s="25">
        <v>2</v>
      </c>
      <c r="EK22" s="25">
        <v>3</v>
      </c>
      <c r="EL22" s="25">
        <v>3</v>
      </c>
      <c r="EM22" s="25">
        <v>10</v>
      </c>
      <c r="EN22" s="25">
        <v>59</v>
      </c>
      <c r="EO22" s="25">
        <v>7</v>
      </c>
      <c r="EP22" s="25">
        <v>53</v>
      </c>
      <c r="EQ22" s="25">
        <v>0</v>
      </c>
      <c r="ER22" s="25">
        <v>1</v>
      </c>
      <c r="ES22" s="25">
        <v>4</v>
      </c>
      <c r="ET22" s="25">
        <v>7</v>
      </c>
      <c r="EU22" s="25">
        <v>10</v>
      </c>
      <c r="EV22" s="25">
        <v>27</v>
      </c>
      <c r="EW22" s="25">
        <v>4</v>
      </c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14" customFormat="1" ht="20.25" customHeight="1">
      <c r="A23" s="11" t="s">
        <v>142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14" customFormat="1" ht="20.25" customHeight="1">
      <c r="A24" s="15" t="s">
        <v>37</v>
      </c>
      <c r="B24" s="25">
        <v>16205</v>
      </c>
      <c r="C24" s="25">
        <v>1169</v>
      </c>
      <c r="D24" s="25">
        <v>1445</v>
      </c>
      <c r="E24" s="25">
        <v>3439</v>
      </c>
      <c r="F24" s="25">
        <v>1940</v>
      </c>
      <c r="G24" s="25">
        <v>3373</v>
      </c>
      <c r="H24" s="25">
        <v>2524</v>
      </c>
      <c r="I24" s="25">
        <v>2315</v>
      </c>
      <c r="J24" s="25">
        <v>787</v>
      </c>
      <c r="K24" s="25">
        <v>384</v>
      </c>
      <c r="L24" s="25">
        <v>125</v>
      </c>
      <c r="M24" s="25">
        <v>190</v>
      </c>
      <c r="N24" s="25">
        <v>0</v>
      </c>
      <c r="O24" s="25">
        <v>0</v>
      </c>
      <c r="P24" s="25">
        <v>0</v>
      </c>
      <c r="Q24" s="25">
        <v>88</v>
      </c>
      <c r="R24" s="25">
        <v>633</v>
      </c>
      <c r="S24" s="25">
        <v>189</v>
      </c>
      <c r="T24" s="25">
        <v>40</v>
      </c>
      <c r="U24" s="25">
        <v>195</v>
      </c>
      <c r="V24" s="25">
        <v>148</v>
      </c>
      <c r="W24" s="25">
        <v>0</v>
      </c>
      <c r="X24" s="25">
        <v>0</v>
      </c>
      <c r="Y24" s="25">
        <v>61</v>
      </c>
      <c r="Z24" s="25">
        <v>636</v>
      </c>
      <c r="AA24" s="25">
        <v>164</v>
      </c>
      <c r="AB24" s="25">
        <v>25</v>
      </c>
      <c r="AC24" s="25">
        <v>100</v>
      </c>
      <c r="AD24" s="25">
        <v>153</v>
      </c>
      <c r="AE24" s="25">
        <v>137</v>
      </c>
      <c r="AF24" s="25">
        <v>0</v>
      </c>
      <c r="AG24" s="25">
        <v>57</v>
      </c>
      <c r="AH24" s="25">
        <v>782</v>
      </c>
      <c r="AI24" s="25">
        <v>117</v>
      </c>
      <c r="AJ24" s="25">
        <v>66</v>
      </c>
      <c r="AK24" s="25">
        <v>123</v>
      </c>
      <c r="AL24" s="25">
        <v>94</v>
      </c>
      <c r="AM24" s="25">
        <v>284</v>
      </c>
      <c r="AN24" s="25">
        <v>0</v>
      </c>
      <c r="AO24" s="25">
        <v>98</v>
      </c>
      <c r="AP24" s="25">
        <v>978</v>
      </c>
      <c r="AQ24" s="25">
        <v>47</v>
      </c>
      <c r="AR24" s="25">
        <v>135</v>
      </c>
      <c r="AS24" s="25">
        <v>231</v>
      </c>
      <c r="AT24" s="25">
        <v>71</v>
      </c>
      <c r="AU24" s="25">
        <v>227</v>
      </c>
      <c r="AV24" s="25">
        <v>45</v>
      </c>
      <c r="AW24" s="25">
        <v>222</v>
      </c>
      <c r="AX24" s="25">
        <v>1116</v>
      </c>
      <c r="AY24" s="25">
        <v>38</v>
      </c>
      <c r="AZ24" s="25">
        <v>188</v>
      </c>
      <c r="BA24" s="25">
        <v>351</v>
      </c>
      <c r="BB24" s="25">
        <v>62</v>
      </c>
      <c r="BC24" s="25">
        <v>124</v>
      </c>
      <c r="BD24" s="25">
        <v>78</v>
      </c>
      <c r="BE24" s="25">
        <v>275</v>
      </c>
      <c r="BF24" s="25">
        <v>1315</v>
      </c>
      <c r="BG24" s="25">
        <v>31</v>
      </c>
      <c r="BH24" s="25">
        <v>208</v>
      </c>
      <c r="BI24" s="25">
        <v>550</v>
      </c>
      <c r="BJ24" s="25">
        <v>132</v>
      </c>
      <c r="BK24" s="25">
        <v>73</v>
      </c>
      <c r="BL24" s="25">
        <v>59</v>
      </c>
      <c r="BM24" s="25">
        <v>262</v>
      </c>
      <c r="BN24" s="25">
        <v>1277</v>
      </c>
      <c r="BO24" s="25">
        <v>28</v>
      </c>
      <c r="BP24" s="25">
        <v>169</v>
      </c>
      <c r="BQ24" s="25">
        <v>472</v>
      </c>
      <c r="BR24" s="25">
        <v>191</v>
      </c>
      <c r="BS24" s="25">
        <v>109</v>
      </c>
      <c r="BT24" s="25">
        <v>54</v>
      </c>
      <c r="BU24" s="25">
        <v>254</v>
      </c>
      <c r="BV24" s="25">
        <v>1405</v>
      </c>
      <c r="BW24" s="25">
        <v>25</v>
      </c>
      <c r="BX24" s="25">
        <v>83</v>
      </c>
      <c r="BY24" s="25">
        <v>323</v>
      </c>
      <c r="BZ24" s="25">
        <v>330</v>
      </c>
      <c r="CA24" s="25">
        <v>351</v>
      </c>
      <c r="CB24" s="25">
        <v>74</v>
      </c>
      <c r="CC24" s="25">
        <v>219</v>
      </c>
      <c r="CD24" s="25">
        <v>1389</v>
      </c>
      <c r="CE24" s="25">
        <v>24</v>
      </c>
      <c r="CF24" s="25">
        <v>52</v>
      </c>
      <c r="CG24" s="25">
        <v>227</v>
      </c>
      <c r="CH24" s="25">
        <v>236</v>
      </c>
      <c r="CI24" s="25">
        <v>536</v>
      </c>
      <c r="CJ24" s="25">
        <v>103</v>
      </c>
      <c r="CK24" s="25">
        <v>211</v>
      </c>
      <c r="CL24" s="25">
        <v>1089</v>
      </c>
      <c r="CM24" s="25">
        <v>27</v>
      </c>
      <c r="CN24" s="25">
        <v>40</v>
      </c>
      <c r="CO24" s="25">
        <v>141</v>
      </c>
      <c r="CP24" s="25">
        <v>145</v>
      </c>
      <c r="CQ24" s="25">
        <v>457</v>
      </c>
      <c r="CR24" s="25">
        <v>148</v>
      </c>
      <c r="CS24" s="25">
        <v>131</v>
      </c>
      <c r="CT24" s="25">
        <v>858</v>
      </c>
      <c r="CU24" s="25">
        <v>13</v>
      </c>
      <c r="CV24" s="25">
        <v>41</v>
      </c>
      <c r="CW24" s="25">
        <v>89</v>
      </c>
      <c r="CX24" s="25">
        <v>91</v>
      </c>
      <c r="CY24" s="25">
        <v>330</v>
      </c>
      <c r="CZ24" s="25">
        <v>210</v>
      </c>
      <c r="DA24" s="25">
        <v>84</v>
      </c>
      <c r="DB24" s="25">
        <v>730</v>
      </c>
      <c r="DC24" s="25">
        <v>18</v>
      </c>
      <c r="DD24" s="25">
        <v>27</v>
      </c>
      <c r="DE24" s="25">
        <v>71</v>
      </c>
      <c r="DF24" s="25">
        <v>63</v>
      </c>
      <c r="DG24" s="25">
        <v>235</v>
      </c>
      <c r="DH24" s="25">
        <v>261</v>
      </c>
      <c r="DI24" s="25">
        <v>55</v>
      </c>
      <c r="DJ24" s="25">
        <v>826</v>
      </c>
      <c r="DK24" s="25">
        <v>21</v>
      </c>
      <c r="DL24" s="25">
        <v>32</v>
      </c>
      <c r="DM24" s="25">
        <v>72</v>
      </c>
      <c r="DN24" s="25">
        <v>67</v>
      </c>
      <c r="DO24" s="25">
        <v>208</v>
      </c>
      <c r="DP24" s="25">
        <v>362</v>
      </c>
      <c r="DQ24" s="25">
        <v>64</v>
      </c>
      <c r="DR24" s="25">
        <v>674</v>
      </c>
      <c r="DS24" s="25">
        <v>17</v>
      </c>
      <c r="DT24" s="25">
        <v>27</v>
      </c>
      <c r="DU24" s="25">
        <v>61</v>
      </c>
      <c r="DV24" s="25">
        <v>56</v>
      </c>
      <c r="DW24" s="25">
        <v>136</v>
      </c>
      <c r="DX24" s="25">
        <v>338</v>
      </c>
      <c r="DY24" s="25">
        <v>39</v>
      </c>
      <c r="DZ24" s="25">
        <v>561</v>
      </c>
      <c r="EA24" s="25">
        <v>14</v>
      </c>
      <c r="EB24" s="25">
        <v>35</v>
      </c>
      <c r="EC24" s="25">
        <v>57</v>
      </c>
      <c r="ED24" s="25">
        <v>34</v>
      </c>
      <c r="EE24" s="25">
        <v>75</v>
      </c>
      <c r="EF24" s="25">
        <v>316</v>
      </c>
      <c r="EG24" s="25">
        <v>30</v>
      </c>
      <c r="EH24" s="25">
        <v>485</v>
      </c>
      <c r="EI24" s="25">
        <v>5</v>
      </c>
      <c r="EJ24" s="25">
        <v>53</v>
      </c>
      <c r="EK24" s="25">
        <v>51</v>
      </c>
      <c r="EL24" s="25">
        <v>24</v>
      </c>
      <c r="EM24" s="25">
        <v>54</v>
      </c>
      <c r="EN24" s="25">
        <v>279</v>
      </c>
      <c r="EO24" s="25">
        <v>19</v>
      </c>
      <c r="EP24" s="25">
        <v>531</v>
      </c>
      <c r="EQ24" s="25">
        <v>7</v>
      </c>
      <c r="ER24" s="25">
        <v>99</v>
      </c>
      <c r="ES24" s="25">
        <v>135</v>
      </c>
      <c r="ET24" s="25">
        <v>43</v>
      </c>
      <c r="EU24" s="25">
        <v>37</v>
      </c>
      <c r="EV24" s="25">
        <v>197</v>
      </c>
      <c r="EW24" s="25">
        <v>13</v>
      </c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14" customFormat="1" ht="20.25" customHeight="1">
      <c r="A25" s="15" t="s">
        <v>38</v>
      </c>
      <c r="B25" s="25">
        <v>8107</v>
      </c>
      <c r="C25" s="25">
        <v>637</v>
      </c>
      <c r="D25" s="25">
        <v>693</v>
      </c>
      <c r="E25" s="25">
        <v>1648</v>
      </c>
      <c r="F25" s="25">
        <v>958</v>
      </c>
      <c r="G25" s="25">
        <v>1645</v>
      </c>
      <c r="H25" s="25">
        <v>1189</v>
      </c>
      <c r="I25" s="25">
        <v>1337</v>
      </c>
      <c r="J25" s="25">
        <v>385</v>
      </c>
      <c r="K25" s="25">
        <v>187</v>
      </c>
      <c r="L25" s="25">
        <v>56</v>
      </c>
      <c r="M25" s="25">
        <v>97</v>
      </c>
      <c r="N25" s="25">
        <v>0</v>
      </c>
      <c r="O25" s="25">
        <v>0</v>
      </c>
      <c r="P25" s="25">
        <v>0</v>
      </c>
      <c r="Q25" s="25">
        <v>45</v>
      </c>
      <c r="R25" s="25">
        <v>328</v>
      </c>
      <c r="S25" s="25">
        <v>98</v>
      </c>
      <c r="T25" s="25">
        <v>18</v>
      </c>
      <c r="U25" s="25">
        <v>98</v>
      </c>
      <c r="V25" s="25">
        <v>77</v>
      </c>
      <c r="W25" s="25">
        <v>0</v>
      </c>
      <c r="X25" s="25">
        <v>0</v>
      </c>
      <c r="Y25" s="25">
        <v>37</v>
      </c>
      <c r="Z25" s="25">
        <v>340</v>
      </c>
      <c r="AA25" s="25">
        <v>93</v>
      </c>
      <c r="AB25" s="25">
        <v>15</v>
      </c>
      <c r="AC25" s="25">
        <v>49</v>
      </c>
      <c r="AD25" s="25">
        <v>80</v>
      </c>
      <c r="AE25" s="25">
        <v>68</v>
      </c>
      <c r="AF25" s="25">
        <v>0</v>
      </c>
      <c r="AG25" s="25">
        <v>35</v>
      </c>
      <c r="AH25" s="25">
        <v>402</v>
      </c>
      <c r="AI25" s="25">
        <v>55</v>
      </c>
      <c r="AJ25" s="25">
        <v>30</v>
      </c>
      <c r="AK25" s="25">
        <v>60</v>
      </c>
      <c r="AL25" s="25">
        <v>51</v>
      </c>
      <c r="AM25" s="25">
        <v>148</v>
      </c>
      <c r="AN25" s="25">
        <v>0</v>
      </c>
      <c r="AO25" s="25">
        <v>58</v>
      </c>
      <c r="AP25" s="25">
        <v>486</v>
      </c>
      <c r="AQ25" s="25">
        <v>24</v>
      </c>
      <c r="AR25" s="25">
        <v>54</v>
      </c>
      <c r="AS25" s="25">
        <v>105</v>
      </c>
      <c r="AT25" s="25">
        <v>38</v>
      </c>
      <c r="AU25" s="25">
        <v>117</v>
      </c>
      <c r="AV25" s="25">
        <v>26</v>
      </c>
      <c r="AW25" s="25">
        <v>122</v>
      </c>
      <c r="AX25" s="25">
        <v>567</v>
      </c>
      <c r="AY25" s="25">
        <v>21</v>
      </c>
      <c r="AZ25" s="25">
        <v>103</v>
      </c>
      <c r="BA25" s="25">
        <v>156</v>
      </c>
      <c r="BB25" s="25">
        <v>31</v>
      </c>
      <c r="BC25" s="25">
        <v>64</v>
      </c>
      <c r="BD25" s="25">
        <v>40</v>
      </c>
      <c r="BE25" s="25">
        <v>152</v>
      </c>
      <c r="BF25" s="25">
        <v>676</v>
      </c>
      <c r="BG25" s="25">
        <v>20</v>
      </c>
      <c r="BH25" s="25">
        <v>105</v>
      </c>
      <c r="BI25" s="25">
        <v>256</v>
      </c>
      <c r="BJ25" s="25">
        <v>74</v>
      </c>
      <c r="BK25" s="25">
        <v>32</v>
      </c>
      <c r="BL25" s="25">
        <v>41</v>
      </c>
      <c r="BM25" s="25">
        <v>148</v>
      </c>
      <c r="BN25" s="25">
        <v>661</v>
      </c>
      <c r="BO25" s="25">
        <v>19</v>
      </c>
      <c r="BP25" s="25">
        <v>77</v>
      </c>
      <c r="BQ25" s="25">
        <v>242</v>
      </c>
      <c r="BR25" s="25">
        <v>80</v>
      </c>
      <c r="BS25" s="25">
        <v>48</v>
      </c>
      <c r="BT25" s="25">
        <v>37</v>
      </c>
      <c r="BU25" s="25">
        <v>158</v>
      </c>
      <c r="BV25" s="25">
        <v>691</v>
      </c>
      <c r="BW25" s="25">
        <v>14</v>
      </c>
      <c r="BX25" s="25">
        <v>46</v>
      </c>
      <c r="BY25" s="25">
        <v>162</v>
      </c>
      <c r="BZ25" s="25">
        <v>157</v>
      </c>
      <c r="CA25" s="25">
        <v>137</v>
      </c>
      <c r="CB25" s="25">
        <v>44</v>
      </c>
      <c r="CC25" s="25">
        <v>131</v>
      </c>
      <c r="CD25" s="25">
        <v>752</v>
      </c>
      <c r="CE25" s="25">
        <v>14</v>
      </c>
      <c r="CF25" s="25">
        <v>32</v>
      </c>
      <c r="CG25" s="25">
        <v>131</v>
      </c>
      <c r="CH25" s="25">
        <v>127</v>
      </c>
      <c r="CI25" s="25">
        <v>264</v>
      </c>
      <c r="CJ25" s="25">
        <v>54</v>
      </c>
      <c r="CK25" s="25">
        <v>130</v>
      </c>
      <c r="CL25" s="25">
        <v>580</v>
      </c>
      <c r="CM25" s="25">
        <v>20</v>
      </c>
      <c r="CN25" s="25">
        <v>16</v>
      </c>
      <c r="CO25" s="25">
        <v>74</v>
      </c>
      <c r="CP25" s="25">
        <v>74</v>
      </c>
      <c r="CQ25" s="25">
        <v>246</v>
      </c>
      <c r="CR25" s="25">
        <v>74</v>
      </c>
      <c r="CS25" s="25">
        <v>76</v>
      </c>
      <c r="CT25" s="25">
        <v>421</v>
      </c>
      <c r="CU25" s="25">
        <v>12</v>
      </c>
      <c r="CV25" s="25">
        <v>19</v>
      </c>
      <c r="CW25" s="25">
        <v>42</v>
      </c>
      <c r="CX25" s="25">
        <v>43</v>
      </c>
      <c r="CY25" s="25">
        <v>167</v>
      </c>
      <c r="CZ25" s="25">
        <v>88</v>
      </c>
      <c r="DA25" s="25">
        <v>50</v>
      </c>
      <c r="DB25" s="25">
        <v>366</v>
      </c>
      <c r="DC25" s="25">
        <v>15</v>
      </c>
      <c r="DD25" s="25">
        <v>15</v>
      </c>
      <c r="DE25" s="25">
        <v>33</v>
      </c>
      <c r="DF25" s="25">
        <v>33</v>
      </c>
      <c r="DG25" s="25">
        <v>119</v>
      </c>
      <c r="DH25" s="25">
        <v>122</v>
      </c>
      <c r="DI25" s="25">
        <v>29</v>
      </c>
      <c r="DJ25" s="25">
        <v>404</v>
      </c>
      <c r="DK25" s="25">
        <v>15</v>
      </c>
      <c r="DL25" s="25">
        <v>15</v>
      </c>
      <c r="DM25" s="25">
        <v>37</v>
      </c>
      <c r="DN25" s="25">
        <v>34</v>
      </c>
      <c r="DO25" s="25">
        <v>112</v>
      </c>
      <c r="DP25" s="25">
        <v>153</v>
      </c>
      <c r="DQ25" s="25">
        <v>38</v>
      </c>
      <c r="DR25" s="25">
        <v>321</v>
      </c>
      <c r="DS25" s="25">
        <v>10</v>
      </c>
      <c r="DT25" s="25">
        <v>15</v>
      </c>
      <c r="DU25" s="25">
        <v>27</v>
      </c>
      <c r="DV25" s="25">
        <v>26</v>
      </c>
      <c r="DW25" s="25">
        <v>60</v>
      </c>
      <c r="DX25" s="25">
        <v>159</v>
      </c>
      <c r="DY25" s="25">
        <v>24</v>
      </c>
      <c r="DZ25" s="25">
        <v>260</v>
      </c>
      <c r="EA25" s="25">
        <v>12</v>
      </c>
      <c r="EB25" s="25">
        <v>19</v>
      </c>
      <c r="EC25" s="25">
        <v>24</v>
      </c>
      <c r="ED25" s="25">
        <v>17</v>
      </c>
      <c r="EE25" s="25">
        <v>33</v>
      </c>
      <c r="EF25" s="25">
        <v>140</v>
      </c>
      <c r="EG25" s="25">
        <v>15</v>
      </c>
      <c r="EH25" s="25">
        <v>216</v>
      </c>
      <c r="EI25" s="25">
        <v>3</v>
      </c>
      <c r="EJ25" s="25">
        <v>27</v>
      </c>
      <c r="EK25" s="25">
        <v>25</v>
      </c>
      <c r="EL25" s="25">
        <v>6</v>
      </c>
      <c r="EM25" s="25">
        <v>22</v>
      </c>
      <c r="EN25" s="25">
        <v>125</v>
      </c>
      <c r="EO25" s="25">
        <v>8</v>
      </c>
      <c r="EP25" s="25">
        <v>175</v>
      </c>
      <c r="EQ25" s="25">
        <v>5</v>
      </c>
      <c r="ER25" s="25">
        <v>31</v>
      </c>
      <c r="ES25" s="25">
        <v>30</v>
      </c>
      <c r="ET25" s="25">
        <v>10</v>
      </c>
      <c r="EU25" s="25">
        <v>8</v>
      </c>
      <c r="EV25" s="25">
        <v>86</v>
      </c>
      <c r="EW25" s="25">
        <v>5</v>
      </c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14" customFormat="1" ht="20.25" customHeight="1">
      <c r="A26" s="16" t="s">
        <v>39</v>
      </c>
      <c r="B26" s="25">
        <v>8098</v>
      </c>
      <c r="C26" s="25">
        <v>532</v>
      </c>
      <c r="D26" s="25">
        <v>752</v>
      </c>
      <c r="E26" s="25">
        <v>1791</v>
      </c>
      <c r="F26" s="25">
        <v>982</v>
      </c>
      <c r="G26" s="25">
        <v>1728</v>
      </c>
      <c r="H26" s="25">
        <v>1335</v>
      </c>
      <c r="I26" s="25">
        <v>978</v>
      </c>
      <c r="J26" s="25">
        <v>402</v>
      </c>
      <c r="K26" s="25">
        <v>197</v>
      </c>
      <c r="L26" s="25">
        <v>69</v>
      </c>
      <c r="M26" s="25">
        <v>93</v>
      </c>
      <c r="N26" s="25">
        <v>0</v>
      </c>
      <c r="O26" s="25">
        <v>0</v>
      </c>
      <c r="P26" s="25">
        <v>0</v>
      </c>
      <c r="Q26" s="25">
        <v>43</v>
      </c>
      <c r="R26" s="25">
        <v>305</v>
      </c>
      <c r="S26" s="25">
        <v>91</v>
      </c>
      <c r="T26" s="25">
        <v>22</v>
      </c>
      <c r="U26" s="25">
        <v>97</v>
      </c>
      <c r="V26" s="25">
        <v>71</v>
      </c>
      <c r="W26" s="25">
        <v>0</v>
      </c>
      <c r="X26" s="25">
        <v>0</v>
      </c>
      <c r="Y26" s="25">
        <v>24</v>
      </c>
      <c r="Z26" s="25">
        <v>296</v>
      </c>
      <c r="AA26" s="25">
        <v>71</v>
      </c>
      <c r="AB26" s="25">
        <v>10</v>
      </c>
      <c r="AC26" s="25">
        <v>51</v>
      </c>
      <c r="AD26" s="25">
        <v>73</v>
      </c>
      <c r="AE26" s="25">
        <v>69</v>
      </c>
      <c r="AF26" s="25">
        <v>0</v>
      </c>
      <c r="AG26" s="25">
        <v>22</v>
      </c>
      <c r="AH26" s="25">
        <v>380</v>
      </c>
      <c r="AI26" s="25">
        <v>62</v>
      </c>
      <c r="AJ26" s="25">
        <v>36</v>
      </c>
      <c r="AK26" s="25">
        <v>63</v>
      </c>
      <c r="AL26" s="25">
        <v>43</v>
      </c>
      <c r="AM26" s="25">
        <v>136</v>
      </c>
      <c r="AN26" s="25">
        <v>0</v>
      </c>
      <c r="AO26" s="25">
        <v>40</v>
      </c>
      <c r="AP26" s="25">
        <v>492</v>
      </c>
      <c r="AQ26" s="25">
        <v>23</v>
      </c>
      <c r="AR26" s="25">
        <v>81</v>
      </c>
      <c r="AS26" s="25">
        <v>126</v>
      </c>
      <c r="AT26" s="25">
        <v>33</v>
      </c>
      <c r="AU26" s="25">
        <v>110</v>
      </c>
      <c r="AV26" s="25">
        <v>19</v>
      </c>
      <c r="AW26" s="25">
        <v>100</v>
      </c>
      <c r="AX26" s="25">
        <v>549</v>
      </c>
      <c r="AY26" s="25">
        <v>17</v>
      </c>
      <c r="AZ26" s="25">
        <v>85</v>
      </c>
      <c r="BA26" s="25">
        <v>195</v>
      </c>
      <c r="BB26" s="25">
        <v>31</v>
      </c>
      <c r="BC26" s="25">
        <v>60</v>
      </c>
      <c r="BD26" s="25">
        <v>38</v>
      </c>
      <c r="BE26" s="25">
        <v>123</v>
      </c>
      <c r="BF26" s="25">
        <v>639</v>
      </c>
      <c r="BG26" s="25">
        <v>11</v>
      </c>
      <c r="BH26" s="25">
        <v>103</v>
      </c>
      <c r="BI26" s="25">
        <v>294</v>
      </c>
      <c r="BJ26" s="25">
        <v>58</v>
      </c>
      <c r="BK26" s="25">
        <v>41</v>
      </c>
      <c r="BL26" s="25">
        <v>18</v>
      </c>
      <c r="BM26" s="25">
        <v>114</v>
      </c>
      <c r="BN26" s="25">
        <v>616</v>
      </c>
      <c r="BO26" s="25">
        <v>9</v>
      </c>
      <c r="BP26" s="25">
        <v>92</v>
      </c>
      <c r="BQ26" s="25">
        <v>230</v>
      </c>
      <c r="BR26" s="25">
        <v>111</v>
      </c>
      <c r="BS26" s="25">
        <v>61</v>
      </c>
      <c r="BT26" s="25">
        <v>17</v>
      </c>
      <c r="BU26" s="25">
        <v>96</v>
      </c>
      <c r="BV26" s="25">
        <v>714</v>
      </c>
      <c r="BW26" s="25">
        <v>11</v>
      </c>
      <c r="BX26" s="25">
        <v>37</v>
      </c>
      <c r="BY26" s="25">
        <v>161</v>
      </c>
      <c r="BZ26" s="25">
        <v>173</v>
      </c>
      <c r="CA26" s="25">
        <v>214</v>
      </c>
      <c r="CB26" s="25">
        <v>30</v>
      </c>
      <c r="CC26" s="25">
        <v>88</v>
      </c>
      <c r="CD26" s="25">
        <v>637</v>
      </c>
      <c r="CE26" s="25">
        <v>10</v>
      </c>
      <c r="CF26" s="25">
        <v>20</v>
      </c>
      <c r="CG26" s="25">
        <v>96</v>
      </c>
      <c r="CH26" s="25">
        <v>109</v>
      </c>
      <c r="CI26" s="25">
        <v>272</v>
      </c>
      <c r="CJ26" s="25">
        <v>49</v>
      </c>
      <c r="CK26" s="25">
        <v>81</v>
      </c>
      <c r="CL26" s="25">
        <v>509</v>
      </c>
      <c r="CM26" s="25">
        <v>7</v>
      </c>
      <c r="CN26" s="25">
        <v>24</v>
      </c>
      <c r="CO26" s="25">
        <v>67</v>
      </c>
      <c r="CP26" s="25">
        <v>71</v>
      </c>
      <c r="CQ26" s="25">
        <v>211</v>
      </c>
      <c r="CR26" s="25">
        <v>74</v>
      </c>
      <c r="CS26" s="25">
        <v>55</v>
      </c>
      <c r="CT26" s="25">
        <v>437</v>
      </c>
      <c r="CU26" s="25">
        <v>1</v>
      </c>
      <c r="CV26" s="25">
        <v>22</v>
      </c>
      <c r="CW26" s="25">
        <v>47</v>
      </c>
      <c r="CX26" s="25">
        <v>48</v>
      </c>
      <c r="CY26" s="25">
        <v>163</v>
      </c>
      <c r="CZ26" s="25">
        <v>122</v>
      </c>
      <c r="DA26" s="25">
        <v>34</v>
      </c>
      <c r="DB26" s="25">
        <v>364</v>
      </c>
      <c r="DC26" s="25">
        <v>3</v>
      </c>
      <c r="DD26" s="25">
        <v>12</v>
      </c>
      <c r="DE26" s="25">
        <v>38</v>
      </c>
      <c r="DF26" s="25">
        <v>30</v>
      </c>
      <c r="DG26" s="25">
        <v>116</v>
      </c>
      <c r="DH26" s="25">
        <v>139</v>
      </c>
      <c r="DI26" s="25">
        <v>26</v>
      </c>
      <c r="DJ26" s="25">
        <v>422</v>
      </c>
      <c r="DK26" s="25">
        <v>6</v>
      </c>
      <c r="DL26" s="25">
        <v>17</v>
      </c>
      <c r="DM26" s="25">
        <v>35</v>
      </c>
      <c r="DN26" s="25">
        <v>33</v>
      </c>
      <c r="DO26" s="25">
        <v>96</v>
      </c>
      <c r="DP26" s="25">
        <v>209</v>
      </c>
      <c r="DQ26" s="25">
        <v>26</v>
      </c>
      <c r="DR26" s="25">
        <v>353</v>
      </c>
      <c r="DS26" s="25">
        <v>7</v>
      </c>
      <c r="DT26" s="25">
        <v>12</v>
      </c>
      <c r="DU26" s="25">
        <v>34</v>
      </c>
      <c r="DV26" s="25">
        <v>30</v>
      </c>
      <c r="DW26" s="25">
        <v>76</v>
      </c>
      <c r="DX26" s="25">
        <v>179</v>
      </c>
      <c r="DY26" s="25">
        <v>15</v>
      </c>
      <c r="DZ26" s="25">
        <v>301</v>
      </c>
      <c r="EA26" s="25">
        <v>2</v>
      </c>
      <c r="EB26" s="25">
        <v>16</v>
      </c>
      <c r="EC26" s="25">
        <v>33</v>
      </c>
      <c r="ED26" s="25">
        <v>17</v>
      </c>
      <c r="EE26" s="25">
        <v>42</v>
      </c>
      <c r="EF26" s="25">
        <v>176</v>
      </c>
      <c r="EG26" s="25">
        <v>15</v>
      </c>
      <c r="EH26" s="25">
        <v>269</v>
      </c>
      <c r="EI26" s="25">
        <v>2</v>
      </c>
      <c r="EJ26" s="25">
        <v>26</v>
      </c>
      <c r="EK26" s="25">
        <v>26</v>
      </c>
      <c r="EL26" s="25">
        <v>18</v>
      </c>
      <c r="EM26" s="25">
        <v>32</v>
      </c>
      <c r="EN26" s="25">
        <v>154</v>
      </c>
      <c r="EO26" s="25">
        <v>11</v>
      </c>
      <c r="EP26" s="25">
        <v>356</v>
      </c>
      <c r="EQ26" s="25">
        <v>2</v>
      </c>
      <c r="ER26" s="25">
        <v>68</v>
      </c>
      <c r="ES26" s="25">
        <v>105</v>
      </c>
      <c r="ET26" s="25">
        <v>33</v>
      </c>
      <c r="EU26" s="25">
        <v>29</v>
      </c>
      <c r="EV26" s="25">
        <v>111</v>
      </c>
      <c r="EW26" s="25">
        <v>8</v>
      </c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14" customFormat="1" ht="20.25" customHeight="1">
      <c r="A27" s="11" t="s">
        <v>143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14" customFormat="1" ht="20.25" customHeight="1">
      <c r="A28" s="15" t="s">
        <v>37</v>
      </c>
      <c r="B28" s="25">
        <v>15081</v>
      </c>
      <c r="C28" s="25">
        <v>1008</v>
      </c>
      <c r="D28" s="25">
        <v>1044</v>
      </c>
      <c r="E28" s="25">
        <v>2868</v>
      </c>
      <c r="F28" s="25">
        <v>2885</v>
      </c>
      <c r="G28" s="25">
        <v>3862</v>
      </c>
      <c r="H28" s="25">
        <v>1892</v>
      </c>
      <c r="I28" s="25">
        <v>1522</v>
      </c>
      <c r="J28" s="25">
        <v>697</v>
      </c>
      <c r="K28" s="25">
        <v>360</v>
      </c>
      <c r="L28" s="25">
        <v>85</v>
      </c>
      <c r="M28" s="25">
        <v>162</v>
      </c>
      <c r="N28" s="25">
        <v>0</v>
      </c>
      <c r="O28" s="25">
        <v>0</v>
      </c>
      <c r="P28" s="25">
        <v>0</v>
      </c>
      <c r="Q28" s="25">
        <v>90</v>
      </c>
      <c r="R28" s="25">
        <v>834</v>
      </c>
      <c r="S28" s="25">
        <v>270</v>
      </c>
      <c r="T28" s="25">
        <v>66</v>
      </c>
      <c r="U28" s="25">
        <v>206</v>
      </c>
      <c r="V28" s="25">
        <v>217</v>
      </c>
      <c r="W28" s="25">
        <v>0</v>
      </c>
      <c r="X28" s="25">
        <v>0</v>
      </c>
      <c r="Y28" s="25">
        <v>75</v>
      </c>
      <c r="Z28" s="25">
        <v>807</v>
      </c>
      <c r="AA28" s="25">
        <v>124</v>
      </c>
      <c r="AB28" s="25">
        <v>47</v>
      </c>
      <c r="AC28" s="25">
        <v>112</v>
      </c>
      <c r="AD28" s="25">
        <v>264</v>
      </c>
      <c r="AE28" s="25">
        <v>181</v>
      </c>
      <c r="AF28" s="25">
        <v>0</v>
      </c>
      <c r="AG28" s="25">
        <v>79</v>
      </c>
      <c r="AH28" s="25">
        <v>753</v>
      </c>
      <c r="AI28" s="25">
        <v>85</v>
      </c>
      <c r="AJ28" s="25">
        <v>31</v>
      </c>
      <c r="AK28" s="25">
        <v>97</v>
      </c>
      <c r="AL28" s="25">
        <v>161</v>
      </c>
      <c r="AM28" s="25">
        <v>319</v>
      </c>
      <c r="AN28" s="25">
        <v>0</v>
      </c>
      <c r="AO28" s="25">
        <v>60</v>
      </c>
      <c r="AP28" s="25">
        <v>753</v>
      </c>
      <c r="AQ28" s="25">
        <v>45</v>
      </c>
      <c r="AR28" s="25">
        <v>63</v>
      </c>
      <c r="AS28" s="25">
        <v>93</v>
      </c>
      <c r="AT28" s="25">
        <v>125</v>
      </c>
      <c r="AU28" s="25">
        <v>297</v>
      </c>
      <c r="AV28" s="25">
        <v>31</v>
      </c>
      <c r="AW28" s="25">
        <v>99</v>
      </c>
      <c r="AX28" s="25">
        <v>776</v>
      </c>
      <c r="AY28" s="25">
        <v>23</v>
      </c>
      <c r="AZ28" s="25">
        <v>128</v>
      </c>
      <c r="BA28" s="25">
        <v>228</v>
      </c>
      <c r="BB28" s="25">
        <v>70</v>
      </c>
      <c r="BC28" s="25">
        <v>161</v>
      </c>
      <c r="BD28" s="25">
        <v>49</v>
      </c>
      <c r="BE28" s="25">
        <v>117</v>
      </c>
      <c r="BF28" s="25">
        <v>845</v>
      </c>
      <c r="BG28" s="25">
        <v>14</v>
      </c>
      <c r="BH28" s="25">
        <v>113</v>
      </c>
      <c r="BI28" s="25">
        <v>341</v>
      </c>
      <c r="BJ28" s="25">
        <v>117</v>
      </c>
      <c r="BK28" s="25">
        <v>82</v>
      </c>
      <c r="BL28" s="25">
        <v>45</v>
      </c>
      <c r="BM28" s="25">
        <v>133</v>
      </c>
      <c r="BN28" s="25">
        <v>1123</v>
      </c>
      <c r="BO28" s="25">
        <v>4</v>
      </c>
      <c r="BP28" s="25">
        <v>119</v>
      </c>
      <c r="BQ28" s="25">
        <v>356</v>
      </c>
      <c r="BR28" s="25">
        <v>303</v>
      </c>
      <c r="BS28" s="25">
        <v>118</v>
      </c>
      <c r="BT28" s="25">
        <v>49</v>
      </c>
      <c r="BU28" s="25">
        <v>174</v>
      </c>
      <c r="BV28" s="25">
        <v>1475</v>
      </c>
      <c r="BW28" s="25">
        <v>12</v>
      </c>
      <c r="BX28" s="25">
        <v>89</v>
      </c>
      <c r="BY28" s="25">
        <v>289</v>
      </c>
      <c r="BZ28" s="25">
        <v>453</v>
      </c>
      <c r="CA28" s="25">
        <v>367</v>
      </c>
      <c r="CB28" s="25">
        <v>63</v>
      </c>
      <c r="CC28" s="25">
        <v>202</v>
      </c>
      <c r="CD28" s="25">
        <v>1329</v>
      </c>
      <c r="CE28" s="25">
        <v>17</v>
      </c>
      <c r="CF28" s="25">
        <v>55</v>
      </c>
      <c r="CG28" s="25">
        <v>199</v>
      </c>
      <c r="CH28" s="25">
        <v>342</v>
      </c>
      <c r="CI28" s="25">
        <v>502</v>
      </c>
      <c r="CJ28" s="25">
        <v>76</v>
      </c>
      <c r="CK28" s="25">
        <v>138</v>
      </c>
      <c r="CL28" s="25">
        <v>1137</v>
      </c>
      <c r="CM28" s="25">
        <v>8</v>
      </c>
      <c r="CN28" s="25">
        <v>35</v>
      </c>
      <c r="CO28" s="25">
        <v>135</v>
      </c>
      <c r="CP28" s="25">
        <v>224</v>
      </c>
      <c r="CQ28" s="25">
        <v>510</v>
      </c>
      <c r="CR28" s="25">
        <v>129</v>
      </c>
      <c r="CS28" s="25">
        <v>96</v>
      </c>
      <c r="CT28" s="25">
        <v>816</v>
      </c>
      <c r="CU28" s="25">
        <v>9</v>
      </c>
      <c r="CV28" s="25">
        <v>36</v>
      </c>
      <c r="CW28" s="25">
        <v>72</v>
      </c>
      <c r="CX28" s="25">
        <v>144</v>
      </c>
      <c r="CY28" s="25">
        <v>360</v>
      </c>
      <c r="CZ28" s="25">
        <v>146</v>
      </c>
      <c r="DA28" s="25">
        <v>49</v>
      </c>
      <c r="DB28" s="25">
        <v>745</v>
      </c>
      <c r="DC28" s="25">
        <v>9</v>
      </c>
      <c r="DD28" s="25">
        <v>14</v>
      </c>
      <c r="DE28" s="25">
        <v>72</v>
      </c>
      <c r="DF28" s="25">
        <v>94</v>
      </c>
      <c r="DG28" s="25">
        <v>321</v>
      </c>
      <c r="DH28" s="25">
        <v>192</v>
      </c>
      <c r="DI28" s="25">
        <v>43</v>
      </c>
      <c r="DJ28" s="25">
        <v>773</v>
      </c>
      <c r="DK28" s="25">
        <v>4</v>
      </c>
      <c r="DL28" s="25">
        <v>24</v>
      </c>
      <c r="DM28" s="25">
        <v>62</v>
      </c>
      <c r="DN28" s="25">
        <v>116</v>
      </c>
      <c r="DO28" s="25">
        <v>254</v>
      </c>
      <c r="DP28" s="25">
        <v>280</v>
      </c>
      <c r="DQ28" s="25">
        <v>33</v>
      </c>
      <c r="DR28" s="25">
        <v>596</v>
      </c>
      <c r="DS28" s="25">
        <v>9</v>
      </c>
      <c r="DT28" s="25">
        <v>18</v>
      </c>
      <c r="DU28" s="25">
        <v>60</v>
      </c>
      <c r="DV28" s="25">
        <v>68</v>
      </c>
      <c r="DW28" s="25">
        <v>139</v>
      </c>
      <c r="DX28" s="25">
        <v>287</v>
      </c>
      <c r="DY28" s="25">
        <v>15</v>
      </c>
      <c r="DZ28" s="25">
        <v>540</v>
      </c>
      <c r="EA28" s="25">
        <v>5</v>
      </c>
      <c r="EB28" s="25">
        <v>21</v>
      </c>
      <c r="EC28" s="25">
        <v>69</v>
      </c>
      <c r="ED28" s="25">
        <v>64</v>
      </c>
      <c r="EE28" s="25">
        <v>116</v>
      </c>
      <c r="EF28" s="25">
        <v>248</v>
      </c>
      <c r="EG28" s="25">
        <v>17</v>
      </c>
      <c r="EH28" s="25">
        <v>434</v>
      </c>
      <c r="EI28" s="25">
        <v>4</v>
      </c>
      <c r="EJ28" s="25">
        <v>32</v>
      </c>
      <c r="EK28" s="25">
        <v>92</v>
      </c>
      <c r="EL28" s="25">
        <v>52</v>
      </c>
      <c r="EM28" s="25">
        <v>61</v>
      </c>
      <c r="EN28" s="25">
        <v>177</v>
      </c>
      <c r="EO28" s="25">
        <v>16</v>
      </c>
      <c r="EP28" s="25">
        <v>569</v>
      </c>
      <c r="EQ28" s="25">
        <v>5</v>
      </c>
      <c r="ER28" s="25">
        <v>67</v>
      </c>
      <c r="ES28" s="25">
        <v>223</v>
      </c>
      <c r="ET28" s="25">
        <v>71</v>
      </c>
      <c r="EU28" s="25">
        <v>74</v>
      </c>
      <c r="EV28" s="25">
        <v>119</v>
      </c>
      <c r="EW28" s="25">
        <v>10</v>
      </c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14" customFormat="1" ht="20.25" customHeight="1">
      <c r="A29" s="15" t="s">
        <v>38</v>
      </c>
      <c r="B29" s="25">
        <v>7294</v>
      </c>
      <c r="C29" s="25">
        <v>534</v>
      </c>
      <c r="D29" s="25">
        <v>480</v>
      </c>
      <c r="E29" s="25">
        <v>1345</v>
      </c>
      <c r="F29" s="25">
        <v>1381</v>
      </c>
      <c r="G29" s="25">
        <v>1830</v>
      </c>
      <c r="H29" s="25">
        <v>891</v>
      </c>
      <c r="I29" s="25">
        <v>833</v>
      </c>
      <c r="J29" s="25">
        <v>379</v>
      </c>
      <c r="K29" s="25">
        <v>194</v>
      </c>
      <c r="L29" s="25">
        <v>46</v>
      </c>
      <c r="M29" s="25">
        <v>91</v>
      </c>
      <c r="N29" s="25">
        <v>0</v>
      </c>
      <c r="O29" s="25">
        <v>0</v>
      </c>
      <c r="P29" s="25">
        <v>0</v>
      </c>
      <c r="Q29" s="25">
        <v>48</v>
      </c>
      <c r="R29" s="25">
        <v>415</v>
      </c>
      <c r="S29" s="25">
        <v>130</v>
      </c>
      <c r="T29" s="25">
        <v>36</v>
      </c>
      <c r="U29" s="25">
        <v>106</v>
      </c>
      <c r="V29" s="25">
        <v>100</v>
      </c>
      <c r="W29" s="25">
        <v>0</v>
      </c>
      <c r="X29" s="25">
        <v>0</v>
      </c>
      <c r="Y29" s="25">
        <v>43</v>
      </c>
      <c r="Z29" s="25">
        <v>421</v>
      </c>
      <c r="AA29" s="25">
        <v>69</v>
      </c>
      <c r="AB29" s="25">
        <v>21</v>
      </c>
      <c r="AC29" s="25">
        <v>55</v>
      </c>
      <c r="AD29" s="25">
        <v>139</v>
      </c>
      <c r="AE29" s="25">
        <v>97</v>
      </c>
      <c r="AF29" s="25">
        <v>0</v>
      </c>
      <c r="AG29" s="25">
        <v>40</v>
      </c>
      <c r="AH29" s="25">
        <v>371</v>
      </c>
      <c r="AI29" s="25">
        <v>39</v>
      </c>
      <c r="AJ29" s="25">
        <v>13</v>
      </c>
      <c r="AK29" s="25">
        <v>45</v>
      </c>
      <c r="AL29" s="25">
        <v>90</v>
      </c>
      <c r="AM29" s="25">
        <v>152</v>
      </c>
      <c r="AN29" s="25">
        <v>0</v>
      </c>
      <c r="AO29" s="25">
        <v>32</v>
      </c>
      <c r="AP29" s="25">
        <v>375</v>
      </c>
      <c r="AQ29" s="25">
        <v>26</v>
      </c>
      <c r="AR29" s="25">
        <v>32</v>
      </c>
      <c r="AS29" s="25">
        <v>43</v>
      </c>
      <c r="AT29" s="25">
        <v>52</v>
      </c>
      <c r="AU29" s="25">
        <v>150</v>
      </c>
      <c r="AV29" s="25">
        <v>16</v>
      </c>
      <c r="AW29" s="25">
        <v>56</v>
      </c>
      <c r="AX29" s="25">
        <v>374</v>
      </c>
      <c r="AY29" s="25">
        <v>8</v>
      </c>
      <c r="AZ29" s="25">
        <v>55</v>
      </c>
      <c r="BA29" s="25">
        <v>109</v>
      </c>
      <c r="BB29" s="25">
        <v>39</v>
      </c>
      <c r="BC29" s="25">
        <v>77</v>
      </c>
      <c r="BD29" s="25">
        <v>27</v>
      </c>
      <c r="BE29" s="25">
        <v>59</v>
      </c>
      <c r="BF29" s="25">
        <v>406</v>
      </c>
      <c r="BG29" s="25">
        <v>9</v>
      </c>
      <c r="BH29" s="25">
        <v>55</v>
      </c>
      <c r="BI29" s="25">
        <v>159</v>
      </c>
      <c r="BJ29" s="25">
        <v>50</v>
      </c>
      <c r="BK29" s="25">
        <v>45</v>
      </c>
      <c r="BL29" s="25">
        <v>26</v>
      </c>
      <c r="BM29" s="25">
        <v>62</v>
      </c>
      <c r="BN29" s="25">
        <v>538</v>
      </c>
      <c r="BO29" s="25">
        <v>0</v>
      </c>
      <c r="BP29" s="25">
        <v>58</v>
      </c>
      <c r="BQ29" s="25">
        <v>173</v>
      </c>
      <c r="BR29" s="25">
        <v>137</v>
      </c>
      <c r="BS29" s="25">
        <v>51</v>
      </c>
      <c r="BT29" s="25">
        <v>25</v>
      </c>
      <c r="BU29" s="25">
        <v>94</v>
      </c>
      <c r="BV29" s="25">
        <v>725</v>
      </c>
      <c r="BW29" s="25">
        <v>9</v>
      </c>
      <c r="BX29" s="25">
        <v>43</v>
      </c>
      <c r="BY29" s="25">
        <v>143</v>
      </c>
      <c r="BZ29" s="25">
        <v>215</v>
      </c>
      <c r="CA29" s="25">
        <v>168</v>
      </c>
      <c r="CB29" s="25">
        <v>31</v>
      </c>
      <c r="CC29" s="25">
        <v>116</v>
      </c>
      <c r="CD29" s="25">
        <v>657</v>
      </c>
      <c r="CE29" s="25">
        <v>10</v>
      </c>
      <c r="CF29" s="25">
        <v>29</v>
      </c>
      <c r="CG29" s="25">
        <v>108</v>
      </c>
      <c r="CH29" s="25">
        <v>174</v>
      </c>
      <c r="CI29" s="25">
        <v>220</v>
      </c>
      <c r="CJ29" s="25">
        <v>37</v>
      </c>
      <c r="CK29" s="25">
        <v>79</v>
      </c>
      <c r="CL29" s="25">
        <v>575</v>
      </c>
      <c r="CM29" s="25">
        <v>4</v>
      </c>
      <c r="CN29" s="25">
        <v>15</v>
      </c>
      <c r="CO29" s="25">
        <v>71</v>
      </c>
      <c r="CP29" s="25">
        <v>118</v>
      </c>
      <c r="CQ29" s="25">
        <v>247</v>
      </c>
      <c r="CR29" s="25">
        <v>59</v>
      </c>
      <c r="CS29" s="25">
        <v>61</v>
      </c>
      <c r="CT29" s="25">
        <v>407</v>
      </c>
      <c r="CU29" s="25">
        <v>8</v>
      </c>
      <c r="CV29" s="25">
        <v>13</v>
      </c>
      <c r="CW29" s="25">
        <v>39</v>
      </c>
      <c r="CX29" s="25">
        <v>68</v>
      </c>
      <c r="CY29" s="25">
        <v>175</v>
      </c>
      <c r="CZ29" s="25">
        <v>75</v>
      </c>
      <c r="DA29" s="25">
        <v>29</v>
      </c>
      <c r="DB29" s="25">
        <v>358</v>
      </c>
      <c r="DC29" s="25">
        <v>7</v>
      </c>
      <c r="DD29" s="25">
        <v>7</v>
      </c>
      <c r="DE29" s="25">
        <v>37</v>
      </c>
      <c r="DF29" s="25">
        <v>46</v>
      </c>
      <c r="DG29" s="25">
        <v>150</v>
      </c>
      <c r="DH29" s="25">
        <v>85</v>
      </c>
      <c r="DI29" s="25">
        <v>26</v>
      </c>
      <c r="DJ29" s="25">
        <v>367</v>
      </c>
      <c r="DK29" s="25">
        <v>3</v>
      </c>
      <c r="DL29" s="25">
        <v>8</v>
      </c>
      <c r="DM29" s="25">
        <v>35</v>
      </c>
      <c r="DN29" s="25">
        <v>60</v>
      </c>
      <c r="DO29" s="25">
        <v>134</v>
      </c>
      <c r="DP29" s="25">
        <v>112</v>
      </c>
      <c r="DQ29" s="25">
        <v>15</v>
      </c>
      <c r="DR29" s="25">
        <v>279</v>
      </c>
      <c r="DS29" s="25">
        <v>6</v>
      </c>
      <c r="DT29" s="25">
        <v>9</v>
      </c>
      <c r="DU29" s="25">
        <v>26</v>
      </c>
      <c r="DV29" s="25">
        <v>33</v>
      </c>
      <c r="DW29" s="25">
        <v>69</v>
      </c>
      <c r="DX29" s="25">
        <v>128</v>
      </c>
      <c r="DY29" s="25">
        <v>8</v>
      </c>
      <c r="DZ29" s="25">
        <v>263</v>
      </c>
      <c r="EA29" s="25">
        <v>3</v>
      </c>
      <c r="EB29" s="25">
        <v>10</v>
      </c>
      <c r="EC29" s="25">
        <v>33</v>
      </c>
      <c r="ED29" s="25">
        <v>31</v>
      </c>
      <c r="EE29" s="25">
        <v>54</v>
      </c>
      <c r="EF29" s="25">
        <v>125</v>
      </c>
      <c r="EG29" s="25">
        <v>7</v>
      </c>
      <c r="EH29" s="25">
        <v>173</v>
      </c>
      <c r="EI29" s="25">
        <v>4</v>
      </c>
      <c r="EJ29" s="25">
        <v>10</v>
      </c>
      <c r="EK29" s="25">
        <v>20</v>
      </c>
      <c r="EL29" s="25">
        <v>18</v>
      </c>
      <c r="EM29" s="25">
        <v>24</v>
      </c>
      <c r="EN29" s="25">
        <v>89</v>
      </c>
      <c r="EO29" s="25">
        <v>8</v>
      </c>
      <c r="EP29" s="25">
        <v>161</v>
      </c>
      <c r="EQ29" s="25">
        <v>4</v>
      </c>
      <c r="ER29" s="25">
        <v>19</v>
      </c>
      <c r="ES29" s="25">
        <v>52</v>
      </c>
      <c r="ET29" s="25">
        <v>11</v>
      </c>
      <c r="EU29" s="25">
        <v>17</v>
      </c>
      <c r="EV29" s="25">
        <v>55</v>
      </c>
      <c r="EW29" s="25">
        <v>3</v>
      </c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14" customFormat="1" ht="20.25" customHeight="1">
      <c r="A30" s="16" t="s">
        <v>39</v>
      </c>
      <c r="B30" s="25">
        <v>7787</v>
      </c>
      <c r="C30" s="25">
        <v>474</v>
      </c>
      <c r="D30" s="25">
        <v>564</v>
      </c>
      <c r="E30" s="25">
        <v>1523</v>
      </c>
      <c r="F30" s="25">
        <v>1504</v>
      </c>
      <c r="G30" s="25">
        <v>2032</v>
      </c>
      <c r="H30" s="25">
        <v>1001</v>
      </c>
      <c r="I30" s="25">
        <v>689</v>
      </c>
      <c r="J30" s="25">
        <v>318</v>
      </c>
      <c r="K30" s="25">
        <v>166</v>
      </c>
      <c r="L30" s="25">
        <v>39</v>
      </c>
      <c r="M30" s="25">
        <v>71</v>
      </c>
      <c r="N30" s="25">
        <v>0</v>
      </c>
      <c r="O30" s="25">
        <v>0</v>
      </c>
      <c r="P30" s="25">
        <v>0</v>
      </c>
      <c r="Q30" s="25">
        <v>42</v>
      </c>
      <c r="R30" s="25">
        <v>419</v>
      </c>
      <c r="S30" s="25">
        <v>140</v>
      </c>
      <c r="T30" s="25">
        <v>30</v>
      </c>
      <c r="U30" s="25">
        <v>100</v>
      </c>
      <c r="V30" s="25">
        <v>117</v>
      </c>
      <c r="W30" s="25">
        <v>0</v>
      </c>
      <c r="X30" s="25">
        <v>0</v>
      </c>
      <c r="Y30" s="25">
        <v>32</v>
      </c>
      <c r="Z30" s="25">
        <v>386</v>
      </c>
      <c r="AA30" s="25">
        <v>55</v>
      </c>
      <c r="AB30" s="25">
        <v>26</v>
      </c>
      <c r="AC30" s="25">
        <v>57</v>
      </c>
      <c r="AD30" s="25">
        <v>125</v>
      </c>
      <c r="AE30" s="25">
        <v>84</v>
      </c>
      <c r="AF30" s="25">
        <v>0</v>
      </c>
      <c r="AG30" s="25">
        <v>39</v>
      </c>
      <c r="AH30" s="25">
        <v>382</v>
      </c>
      <c r="AI30" s="25">
        <v>46</v>
      </c>
      <c r="AJ30" s="25">
        <v>18</v>
      </c>
      <c r="AK30" s="25">
        <v>52</v>
      </c>
      <c r="AL30" s="25">
        <v>71</v>
      </c>
      <c r="AM30" s="25">
        <v>167</v>
      </c>
      <c r="AN30" s="25">
        <v>0</v>
      </c>
      <c r="AO30" s="25">
        <v>28</v>
      </c>
      <c r="AP30" s="25">
        <v>378</v>
      </c>
      <c r="AQ30" s="25">
        <v>19</v>
      </c>
      <c r="AR30" s="25">
        <v>31</v>
      </c>
      <c r="AS30" s="25">
        <v>50</v>
      </c>
      <c r="AT30" s="25">
        <v>73</v>
      </c>
      <c r="AU30" s="25">
        <v>147</v>
      </c>
      <c r="AV30" s="25">
        <v>15</v>
      </c>
      <c r="AW30" s="25">
        <v>43</v>
      </c>
      <c r="AX30" s="25">
        <v>402</v>
      </c>
      <c r="AY30" s="25">
        <v>15</v>
      </c>
      <c r="AZ30" s="25">
        <v>73</v>
      </c>
      <c r="BA30" s="25">
        <v>119</v>
      </c>
      <c r="BB30" s="25">
        <v>31</v>
      </c>
      <c r="BC30" s="25">
        <v>84</v>
      </c>
      <c r="BD30" s="25">
        <v>22</v>
      </c>
      <c r="BE30" s="25">
        <v>58</v>
      </c>
      <c r="BF30" s="25">
        <v>439</v>
      </c>
      <c r="BG30" s="25">
        <v>5</v>
      </c>
      <c r="BH30" s="25">
        <v>58</v>
      </c>
      <c r="BI30" s="25">
        <v>182</v>
      </c>
      <c r="BJ30" s="25">
        <v>67</v>
      </c>
      <c r="BK30" s="25">
        <v>37</v>
      </c>
      <c r="BL30" s="25">
        <v>19</v>
      </c>
      <c r="BM30" s="25">
        <v>71</v>
      </c>
      <c r="BN30" s="25">
        <v>585</v>
      </c>
      <c r="BO30" s="25">
        <v>4</v>
      </c>
      <c r="BP30" s="25">
        <v>61</v>
      </c>
      <c r="BQ30" s="25">
        <v>183</v>
      </c>
      <c r="BR30" s="25">
        <v>166</v>
      </c>
      <c r="BS30" s="25">
        <v>67</v>
      </c>
      <c r="BT30" s="25">
        <v>24</v>
      </c>
      <c r="BU30" s="25">
        <v>80</v>
      </c>
      <c r="BV30" s="25">
        <v>750</v>
      </c>
      <c r="BW30" s="25">
        <v>3</v>
      </c>
      <c r="BX30" s="25">
        <v>46</v>
      </c>
      <c r="BY30" s="25">
        <v>146</v>
      </c>
      <c r="BZ30" s="25">
        <v>238</v>
      </c>
      <c r="CA30" s="25">
        <v>199</v>
      </c>
      <c r="CB30" s="25">
        <v>32</v>
      </c>
      <c r="CC30" s="25">
        <v>86</v>
      </c>
      <c r="CD30" s="25">
        <v>672</v>
      </c>
      <c r="CE30" s="25">
        <v>7</v>
      </c>
      <c r="CF30" s="25">
        <v>26</v>
      </c>
      <c r="CG30" s="25">
        <v>91</v>
      </c>
      <c r="CH30" s="25">
        <v>168</v>
      </c>
      <c r="CI30" s="25">
        <v>282</v>
      </c>
      <c r="CJ30" s="25">
        <v>39</v>
      </c>
      <c r="CK30" s="25">
        <v>59</v>
      </c>
      <c r="CL30" s="25">
        <v>562</v>
      </c>
      <c r="CM30" s="25">
        <v>4</v>
      </c>
      <c r="CN30" s="25">
        <v>20</v>
      </c>
      <c r="CO30" s="25">
        <v>64</v>
      </c>
      <c r="CP30" s="25">
        <v>106</v>
      </c>
      <c r="CQ30" s="25">
        <v>263</v>
      </c>
      <c r="CR30" s="25">
        <v>70</v>
      </c>
      <c r="CS30" s="25">
        <v>35</v>
      </c>
      <c r="CT30" s="25">
        <v>409</v>
      </c>
      <c r="CU30" s="25">
        <v>1</v>
      </c>
      <c r="CV30" s="25">
        <v>23</v>
      </c>
      <c r="CW30" s="25">
        <v>33</v>
      </c>
      <c r="CX30" s="25">
        <v>76</v>
      </c>
      <c r="CY30" s="25">
        <v>185</v>
      </c>
      <c r="CZ30" s="25">
        <v>71</v>
      </c>
      <c r="DA30" s="25">
        <v>20</v>
      </c>
      <c r="DB30" s="25">
        <v>387</v>
      </c>
      <c r="DC30" s="25">
        <v>2</v>
      </c>
      <c r="DD30" s="25">
        <v>7</v>
      </c>
      <c r="DE30" s="25">
        <v>35</v>
      </c>
      <c r="DF30" s="25">
        <v>48</v>
      </c>
      <c r="DG30" s="25">
        <v>171</v>
      </c>
      <c r="DH30" s="25">
        <v>107</v>
      </c>
      <c r="DI30" s="25">
        <v>17</v>
      </c>
      <c r="DJ30" s="25">
        <v>406</v>
      </c>
      <c r="DK30" s="25">
        <v>1</v>
      </c>
      <c r="DL30" s="25">
        <v>16</v>
      </c>
      <c r="DM30" s="25">
        <v>27</v>
      </c>
      <c r="DN30" s="25">
        <v>56</v>
      </c>
      <c r="DO30" s="25">
        <v>120</v>
      </c>
      <c r="DP30" s="25">
        <v>168</v>
      </c>
      <c r="DQ30" s="25">
        <v>18</v>
      </c>
      <c r="DR30" s="25">
        <v>317</v>
      </c>
      <c r="DS30" s="25">
        <v>3</v>
      </c>
      <c r="DT30" s="25">
        <v>9</v>
      </c>
      <c r="DU30" s="25">
        <v>34</v>
      </c>
      <c r="DV30" s="25">
        <v>35</v>
      </c>
      <c r="DW30" s="25">
        <v>70</v>
      </c>
      <c r="DX30" s="25">
        <v>159</v>
      </c>
      <c r="DY30" s="25">
        <v>7</v>
      </c>
      <c r="DZ30" s="25">
        <v>277</v>
      </c>
      <c r="EA30" s="25">
        <v>2</v>
      </c>
      <c r="EB30" s="25">
        <v>11</v>
      </c>
      <c r="EC30" s="25">
        <v>36</v>
      </c>
      <c r="ED30" s="25">
        <v>33</v>
      </c>
      <c r="EE30" s="25">
        <v>62</v>
      </c>
      <c r="EF30" s="25">
        <v>123</v>
      </c>
      <c r="EG30" s="25">
        <v>10</v>
      </c>
      <c r="EH30" s="25">
        <v>261</v>
      </c>
      <c r="EI30" s="25">
        <v>0</v>
      </c>
      <c r="EJ30" s="25">
        <v>22</v>
      </c>
      <c r="EK30" s="25">
        <v>72</v>
      </c>
      <c r="EL30" s="25">
        <v>34</v>
      </c>
      <c r="EM30" s="25">
        <v>37</v>
      </c>
      <c r="EN30" s="25">
        <v>88</v>
      </c>
      <c r="EO30" s="25">
        <v>8</v>
      </c>
      <c r="EP30" s="25">
        <v>408</v>
      </c>
      <c r="EQ30" s="25">
        <v>1</v>
      </c>
      <c r="ER30" s="25">
        <v>48</v>
      </c>
      <c r="ES30" s="25">
        <v>171</v>
      </c>
      <c r="ET30" s="25">
        <v>60</v>
      </c>
      <c r="EU30" s="25">
        <v>57</v>
      </c>
      <c r="EV30" s="25">
        <v>64</v>
      </c>
      <c r="EW30" s="25">
        <v>7</v>
      </c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14" customFormat="1" ht="20.25" customHeight="1">
      <c r="A31" s="11" t="s">
        <v>144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14" customFormat="1" ht="20.25" customHeight="1">
      <c r="A32" s="15" t="s">
        <v>37</v>
      </c>
      <c r="B32" s="25">
        <v>7296</v>
      </c>
      <c r="C32" s="25">
        <v>426</v>
      </c>
      <c r="D32" s="25">
        <v>317</v>
      </c>
      <c r="E32" s="25">
        <v>1214</v>
      </c>
      <c r="F32" s="25">
        <v>1081</v>
      </c>
      <c r="G32" s="25">
        <v>1959</v>
      </c>
      <c r="H32" s="25">
        <v>1693</v>
      </c>
      <c r="I32" s="25">
        <v>606</v>
      </c>
      <c r="J32" s="25">
        <v>251</v>
      </c>
      <c r="K32" s="25">
        <v>131</v>
      </c>
      <c r="L32" s="25">
        <v>22</v>
      </c>
      <c r="M32" s="25">
        <v>70</v>
      </c>
      <c r="N32" s="25">
        <v>0</v>
      </c>
      <c r="O32" s="25">
        <v>0</v>
      </c>
      <c r="P32" s="25">
        <v>0</v>
      </c>
      <c r="Q32" s="25">
        <v>28</v>
      </c>
      <c r="R32" s="25">
        <v>296</v>
      </c>
      <c r="S32" s="25">
        <v>78</v>
      </c>
      <c r="T32" s="25">
        <v>25</v>
      </c>
      <c r="U32" s="25">
        <v>96</v>
      </c>
      <c r="V32" s="25">
        <v>71</v>
      </c>
      <c r="W32" s="25">
        <v>0</v>
      </c>
      <c r="X32" s="25">
        <v>0</v>
      </c>
      <c r="Y32" s="25">
        <v>26</v>
      </c>
      <c r="Z32" s="25">
        <v>395</v>
      </c>
      <c r="AA32" s="25">
        <v>71</v>
      </c>
      <c r="AB32" s="25">
        <v>11</v>
      </c>
      <c r="AC32" s="25">
        <v>89</v>
      </c>
      <c r="AD32" s="25">
        <v>120</v>
      </c>
      <c r="AE32" s="25">
        <v>77</v>
      </c>
      <c r="AF32" s="25">
        <v>0</v>
      </c>
      <c r="AG32" s="25">
        <v>27</v>
      </c>
      <c r="AH32" s="25">
        <v>465</v>
      </c>
      <c r="AI32" s="25">
        <v>48</v>
      </c>
      <c r="AJ32" s="25">
        <v>27</v>
      </c>
      <c r="AK32" s="25">
        <v>73</v>
      </c>
      <c r="AL32" s="25">
        <v>76</v>
      </c>
      <c r="AM32" s="25">
        <v>203</v>
      </c>
      <c r="AN32" s="25">
        <v>0</v>
      </c>
      <c r="AO32" s="25">
        <v>38</v>
      </c>
      <c r="AP32" s="25">
        <v>427</v>
      </c>
      <c r="AQ32" s="25">
        <v>32</v>
      </c>
      <c r="AR32" s="25">
        <v>23</v>
      </c>
      <c r="AS32" s="25">
        <v>72</v>
      </c>
      <c r="AT32" s="25">
        <v>63</v>
      </c>
      <c r="AU32" s="25">
        <v>160</v>
      </c>
      <c r="AV32" s="25">
        <v>38</v>
      </c>
      <c r="AW32" s="25">
        <v>39</v>
      </c>
      <c r="AX32" s="25">
        <v>303</v>
      </c>
      <c r="AY32" s="25">
        <v>17</v>
      </c>
      <c r="AZ32" s="25">
        <v>34</v>
      </c>
      <c r="BA32" s="25">
        <v>56</v>
      </c>
      <c r="BB32" s="25">
        <v>32</v>
      </c>
      <c r="BC32" s="25">
        <v>86</v>
      </c>
      <c r="BD32" s="25">
        <v>43</v>
      </c>
      <c r="BE32" s="25">
        <v>35</v>
      </c>
      <c r="BF32" s="25">
        <v>337</v>
      </c>
      <c r="BG32" s="25">
        <v>7</v>
      </c>
      <c r="BH32" s="25">
        <v>26</v>
      </c>
      <c r="BI32" s="25">
        <v>116</v>
      </c>
      <c r="BJ32" s="25">
        <v>46</v>
      </c>
      <c r="BK32" s="25">
        <v>40</v>
      </c>
      <c r="BL32" s="25">
        <v>45</v>
      </c>
      <c r="BM32" s="25">
        <v>57</v>
      </c>
      <c r="BN32" s="25">
        <v>426</v>
      </c>
      <c r="BO32" s="25">
        <v>5</v>
      </c>
      <c r="BP32" s="25">
        <v>33</v>
      </c>
      <c r="BQ32" s="25">
        <v>148</v>
      </c>
      <c r="BR32" s="25">
        <v>90</v>
      </c>
      <c r="BS32" s="25">
        <v>36</v>
      </c>
      <c r="BT32" s="25">
        <v>35</v>
      </c>
      <c r="BU32" s="25">
        <v>79</v>
      </c>
      <c r="BV32" s="25">
        <v>552</v>
      </c>
      <c r="BW32" s="25">
        <v>8</v>
      </c>
      <c r="BX32" s="25">
        <v>25</v>
      </c>
      <c r="BY32" s="25">
        <v>137</v>
      </c>
      <c r="BZ32" s="25">
        <v>144</v>
      </c>
      <c r="CA32" s="25">
        <v>137</v>
      </c>
      <c r="CB32" s="25">
        <v>56</v>
      </c>
      <c r="CC32" s="25">
        <v>45</v>
      </c>
      <c r="CD32" s="25">
        <v>650</v>
      </c>
      <c r="CE32" s="25">
        <v>7</v>
      </c>
      <c r="CF32" s="25">
        <v>24</v>
      </c>
      <c r="CG32" s="25">
        <v>114</v>
      </c>
      <c r="CH32" s="25">
        <v>149</v>
      </c>
      <c r="CI32" s="25">
        <v>252</v>
      </c>
      <c r="CJ32" s="25">
        <v>58</v>
      </c>
      <c r="CK32" s="25">
        <v>46</v>
      </c>
      <c r="CL32" s="25">
        <v>539</v>
      </c>
      <c r="CM32" s="25">
        <v>4</v>
      </c>
      <c r="CN32" s="25">
        <v>16</v>
      </c>
      <c r="CO32" s="25">
        <v>57</v>
      </c>
      <c r="CP32" s="25">
        <v>79</v>
      </c>
      <c r="CQ32" s="25">
        <v>264</v>
      </c>
      <c r="CR32" s="25">
        <v>90</v>
      </c>
      <c r="CS32" s="25">
        <v>29</v>
      </c>
      <c r="CT32" s="25">
        <v>508</v>
      </c>
      <c r="CU32" s="25">
        <v>5</v>
      </c>
      <c r="CV32" s="25">
        <v>11</v>
      </c>
      <c r="CW32" s="25">
        <v>50</v>
      </c>
      <c r="CX32" s="25">
        <v>55</v>
      </c>
      <c r="CY32" s="25">
        <v>201</v>
      </c>
      <c r="CZ32" s="25">
        <v>157</v>
      </c>
      <c r="DA32" s="25">
        <v>29</v>
      </c>
      <c r="DB32" s="25">
        <v>439</v>
      </c>
      <c r="DC32" s="25">
        <v>3</v>
      </c>
      <c r="DD32" s="25">
        <v>9</v>
      </c>
      <c r="DE32" s="25">
        <v>32</v>
      </c>
      <c r="DF32" s="25">
        <v>51</v>
      </c>
      <c r="DG32" s="25">
        <v>123</v>
      </c>
      <c r="DH32" s="25">
        <v>192</v>
      </c>
      <c r="DI32" s="25">
        <v>29</v>
      </c>
      <c r="DJ32" s="25">
        <v>533</v>
      </c>
      <c r="DK32" s="25">
        <v>0</v>
      </c>
      <c r="DL32" s="25">
        <v>6</v>
      </c>
      <c r="DM32" s="25">
        <v>35</v>
      </c>
      <c r="DN32" s="25">
        <v>40</v>
      </c>
      <c r="DO32" s="25">
        <v>147</v>
      </c>
      <c r="DP32" s="25">
        <v>282</v>
      </c>
      <c r="DQ32" s="25">
        <v>23</v>
      </c>
      <c r="DR32" s="25">
        <v>416</v>
      </c>
      <c r="DS32" s="25">
        <v>5</v>
      </c>
      <c r="DT32" s="25">
        <v>2</v>
      </c>
      <c r="DU32" s="25">
        <v>17</v>
      </c>
      <c r="DV32" s="25">
        <v>19</v>
      </c>
      <c r="DW32" s="25">
        <v>91</v>
      </c>
      <c r="DX32" s="25">
        <v>273</v>
      </c>
      <c r="DY32" s="25">
        <v>9</v>
      </c>
      <c r="DZ32" s="25">
        <v>297</v>
      </c>
      <c r="EA32" s="25">
        <v>1</v>
      </c>
      <c r="EB32" s="25">
        <v>4</v>
      </c>
      <c r="EC32" s="25">
        <v>13</v>
      </c>
      <c r="ED32" s="25">
        <v>11</v>
      </c>
      <c r="EE32" s="25">
        <v>70</v>
      </c>
      <c r="EF32" s="25">
        <v>191</v>
      </c>
      <c r="EG32" s="25">
        <v>7</v>
      </c>
      <c r="EH32" s="25">
        <v>212</v>
      </c>
      <c r="EI32" s="25">
        <v>1</v>
      </c>
      <c r="EJ32" s="25">
        <v>7</v>
      </c>
      <c r="EK32" s="25">
        <v>11</v>
      </c>
      <c r="EL32" s="25">
        <v>10</v>
      </c>
      <c r="EM32" s="25">
        <v>40</v>
      </c>
      <c r="EN32" s="25">
        <v>133</v>
      </c>
      <c r="EO32" s="25">
        <v>10</v>
      </c>
      <c r="EP32" s="25">
        <v>207</v>
      </c>
      <c r="EQ32" s="25">
        <v>3</v>
      </c>
      <c r="ER32" s="25">
        <v>12</v>
      </c>
      <c r="ES32" s="25">
        <v>28</v>
      </c>
      <c r="ET32" s="25">
        <v>25</v>
      </c>
      <c r="EU32" s="25">
        <v>32</v>
      </c>
      <c r="EV32" s="25">
        <v>100</v>
      </c>
      <c r="EW32" s="25">
        <v>7</v>
      </c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14" customFormat="1" ht="20.25" customHeight="1">
      <c r="A33" s="15" t="s">
        <v>38</v>
      </c>
      <c r="B33" s="25">
        <v>3579</v>
      </c>
      <c r="C33" s="25">
        <v>222</v>
      </c>
      <c r="D33" s="25">
        <v>159</v>
      </c>
      <c r="E33" s="25">
        <v>598</v>
      </c>
      <c r="F33" s="25">
        <v>505</v>
      </c>
      <c r="G33" s="25">
        <v>966</v>
      </c>
      <c r="H33" s="25">
        <v>787</v>
      </c>
      <c r="I33" s="25">
        <v>342</v>
      </c>
      <c r="J33" s="25">
        <v>128</v>
      </c>
      <c r="K33" s="25">
        <v>73</v>
      </c>
      <c r="L33" s="25">
        <v>9</v>
      </c>
      <c r="M33" s="25">
        <v>31</v>
      </c>
      <c r="N33" s="25">
        <v>0</v>
      </c>
      <c r="O33" s="25">
        <v>0</v>
      </c>
      <c r="P33" s="25">
        <v>0</v>
      </c>
      <c r="Q33" s="25">
        <v>15</v>
      </c>
      <c r="R33" s="25">
        <v>149</v>
      </c>
      <c r="S33" s="25">
        <v>42</v>
      </c>
      <c r="T33" s="25">
        <v>11</v>
      </c>
      <c r="U33" s="25">
        <v>53</v>
      </c>
      <c r="V33" s="25">
        <v>30</v>
      </c>
      <c r="W33" s="25">
        <v>0</v>
      </c>
      <c r="X33" s="25">
        <v>0</v>
      </c>
      <c r="Y33" s="25">
        <v>13</v>
      </c>
      <c r="Z33" s="25">
        <v>193</v>
      </c>
      <c r="AA33" s="25">
        <v>35</v>
      </c>
      <c r="AB33" s="25">
        <v>7</v>
      </c>
      <c r="AC33" s="25">
        <v>37</v>
      </c>
      <c r="AD33" s="25">
        <v>56</v>
      </c>
      <c r="AE33" s="25">
        <v>41</v>
      </c>
      <c r="AF33" s="25">
        <v>0</v>
      </c>
      <c r="AG33" s="25">
        <v>17</v>
      </c>
      <c r="AH33" s="25">
        <v>239</v>
      </c>
      <c r="AI33" s="25">
        <v>20</v>
      </c>
      <c r="AJ33" s="25">
        <v>16</v>
      </c>
      <c r="AK33" s="25">
        <v>40</v>
      </c>
      <c r="AL33" s="25">
        <v>33</v>
      </c>
      <c r="AM33" s="25">
        <v>111</v>
      </c>
      <c r="AN33" s="25">
        <v>0</v>
      </c>
      <c r="AO33" s="25">
        <v>19</v>
      </c>
      <c r="AP33" s="25">
        <v>237</v>
      </c>
      <c r="AQ33" s="25">
        <v>12</v>
      </c>
      <c r="AR33" s="25">
        <v>16</v>
      </c>
      <c r="AS33" s="25">
        <v>49</v>
      </c>
      <c r="AT33" s="25">
        <v>33</v>
      </c>
      <c r="AU33" s="25">
        <v>78</v>
      </c>
      <c r="AV33" s="25">
        <v>25</v>
      </c>
      <c r="AW33" s="25">
        <v>24</v>
      </c>
      <c r="AX33" s="25">
        <v>145</v>
      </c>
      <c r="AY33" s="25">
        <v>10</v>
      </c>
      <c r="AZ33" s="25">
        <v>15</v>
      </c>
      <c r="BA33" s="25">
        <v>29</v>
      </c>
      <c r="BB33" s="25">
        <v>10</v>
      </c>
      <c r="BC33" s="25">
        <v>42</v>
      </c>
      <c r="BD33" s="25">
        <v>19</v>
      </c>
      <c r="BE33" s="25">
        <v>20</v>
      </c>
      <c r="BF33" s="25">
        <v>165</v>
      </c>
      <c r="BG33" s="25">
        <v>3</v>
      </c>
      <c r="BH33" s="25">
        <v>9</v>
      </c>
      <c r="BI33" s="25">
        <v>60</v>
      </c>
      <c r="BJ33" s="25">
        <v>17</v>
      </c>
      <c r="BK33" s="25">
        <v>21</v>
      </c>
      <c r="BL33" s="25">
        <v>19</v>
      </c>
      <c r="BM33" s="25">
        <v>36</v>
      </c>
      <c r="BN33" s="25">
        <v>229</v>
      </c>
      <c r="BO33" s="25">
        <v>3</v>
      </c>
      <c r="BP33" s="25">
        <v>17</v>
      </c>
      <c r="BQ33" s="25">
        <v>69</v>
      </c>
      <c r="BR33" s="25">
        <v>48</v>
      </c>
      <c r="BS33" s="25">
        <v>23</v>
      </c>
      <c r="BT33" s="25">
        <v>21</v>
      </c>
      <c r="BU33" s="25">
        <v>48</v>
      </c>
      <c r="BV33" s="25">
        <v>272</v>
      </c>
      <c r="BW33" s="25">
        <v>3</v>
      </c>
      <c r="BX33" s="25">
        <v>16</v>
      </c>
      <c r="BY33" s="25">
        <v>66</v>
      </c>
      <c r="BZ33" s="25">
        <v>69</v>
      </c>
      <c r="CA33" s="25">
        <v>61</v>
      </c>
      <c r="CB33" s="25">
        <v>36</v>
      </c>
      <c r="CC33" s="25">
        <v>21</v>
      </c>
      <c r="CD33" s="25">
        <v>314</v>
      </c>
      <c r="CE33" s="25">
        <v>4</v>
      </c>
      <c r="CF33" s="25">
        <v>12</v>
      </c>
      <c r="CG33" s="25">
        <v>55</v>
      </c>
      <c r="CH33" s="25">
        <v>75</v>
      </c>
      <c r="CI33" s="25">
        <v>115</v>
      </c>
      <c r="CJ33" s="25">
        <v>25</v>
      </c>
      <c r="CK33" s="25">
        <v>28</v>
      </c>
      <c r="CL33" s="25">
        <v>266</v>
      </c>
      <c r="CM33" s="25">
        <v>3</v>
      </c>
      <c r="CN33" s="25">
        <v>9</v>
      </c>
      <c r="CO33" s="25">
        <v>29</v>
      </c>
      <c r="CP33" s="25">
        <v>39</v>
      </c>
      <c r="CQ33" s="25">
        <v>133</v>
      </c>
      <c r="CR33" s="25">
        <v>35</v>
      </c>
      <c r="CS33" s="25">
        <v>18</v>
      </c>
      <c r="CT33" s="25">
        <v>246</v>
      </c>
      <c r="CU33" s="25">
        <v>4</v>
      </c>
      <c r="CV33" s="25">
        <v>5</v>
      </c>
      <c r="CW33" s="25">
        <v>26</v>
      </c>
      <c r="CX33" s="25">
        <v>29</v>
      </c>
      <c r="CY33" s="25">
        <v>102</v>
      </c>
      <c r="CZ33" s="25">
        <v>64</v>
      </c>
      <c r="DA33" s="25">
        <v>16</v>
      </c>
      <c r="DB33" s="25">
        <v>201</v>
      </c>
      <c r="DC33" s="25">
        <v>3</v>
      </c>
      <c r="DD33" s="25">
        <v>4</v>
      </c>
      <c r="DE33" s="25">
        <v>14</v>
      </c>
      <c r="DF33" s="25">
        <v>24</v>
      </c>
      <c r="DG33" s="25">
        <v>61</v>
      </c>
      <c r="DH33" s="25">
        <v>81</v>
      </c>
      <c r="DI33" s="25">
        <v>14</v>
      </c>
      <c r="DJ33" s="25">
        <v>251</v>
      </c>
      <c r="DK33" s="25">
        <v>0</v>
      </c>
      <c r="DL33" s="25">
        <v>4</v>
      </c>
      <c r="DM33" s="25">
        <v>19</v>
      </c>
      <c r="DN33" s="25">
        <v>25</v>
      </c>
      <c r="DO33" s="25">
        <v>72</v>
      </c>
      <c r="DP33" s="25">
        <v>118</v>
      </c>
      <c r="DQ33" s="25">
        <v>13</v>
      </c>
      <c r="DR33" s="25">
        <v>201</v>
      </c>
      <c r="DS33" s="25">
        <v>3</v>
      </c>
      <c r="DT33" s="25">
        <v>1</v>
      </c>
      <c r="DU33" s="25">
        <v>7</v>
      </c>
      <c r="DV33" s="25">
        <v>6</v>
      </c>
      <c r="DW33" s="25">
        <v>44</v>
      </c>
      <c r="DX33" s="25">
        <v>135</v>
      </c>
      <c r="DY33" s="25">
        <v>5</v>
      </c>
      <c r="DZ33" s="25">
        <v>147</v>
      </c>
      <c r="EA33" s="25">
        <v>1</v>
      </c>
      <c r="EB33" s="25">
        <v>2</v>
      </c>
      <c r="EC33" s="25">
        <v>7</v>
      </c>
      <c r="ED33" s="25">
        <v>5</v>
      </c>
      <c r="EE33" s="25">
        <v>31</v>
      </c>
      <c r="EF33" s="25">
        <v>99</v>
      </c>
      <c r="EG33" s="25">
        <v>2</v>
      </c>
      <c r="EH33" s="25">
        <v>93</v>
      </c>
      <c r="EI33" s="25">
        <v>0</v>
      </c>
      <c r="EJ33" s="25">
        <v>3</v>
      </c>
      <c r="EK33" s="25">
        <v>1</v>
      </c>
      <c r="EL33" s="25">
        <v>3</v>
      </c>
      <c r="EM33" s="25">
        <v>16</v>
      </c>
      <c r="EN33" s="25">
        <v>67</v>
      </c>
      <c r="EO33" s="25">
        <v>3</v>
      </c>
      <c r="EP33" s="25">
        <v>74</v>
      </c>
      <c r="EQ33" s="25">
        <v>3</v>
      </c>
      <c r="ER33" s="25">
        <v>3</v>
      </c>
      <c r="ES33" s="25">
        <v>6</v>
      </c>
      <c r="ET33" s="25">
        <v>3</v>
      </c>
      <c r="EU33" s="25">
        <v>15</v>
      </c>
      <c r="EV33" s="25">
        <v>43</v>
      </c>
      <c r="EW33" s="25">
        <v>1</v>
      </c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14" customFormat="1" ht="20.25" customHeight="1">
      <c r="A34" s="16" t="s">
        <v>39</v>
      </c>
      <c r="B34" s="25">
        <v>3717</v>
      </c>
      <c r="C34" s="25">
        <v>204</v>
      </c>
      <c r="D34" s="25">
        <v>158</v>
      </c>
      <c r="E34" s="25">
        <v>616</v>
      </c>
      <c r="F34" s="25">
        <v>576</v>
      </c>
      <c r="G34" s="25">
        <v>993</v>
      </c>
      <c r="H34" s="25">
        <v>906</v>
      </c>
      <c r="I34" s="25">
        <v>264</v>
      </c>
      <c r="J34" s="25">
        <v>123</v>
      </c>
      <c r="K34" s="25">
        <v>58</v>
      </c>
      <c r="L34" s="25">
        <v>13</v>
      </c>
      <c r="M34" s="25">
        <v>39</v>
      </c>
      <c r="N34" s="25">
        <v>0</v>
      </c>
      <c r="O34" s="25">
        <v>0</v>
      </c>
      <c r="P34" s="25">
        <v>0</v>
      </c>
      <c r="Q34" s="25">
        <v>13</v>
      </c>
      <c r="R34" s="25">
        <v>147</v>
      </c>
      <c r="S34" s="25">
        <v>36</v>
      </c>
      <c r="T34" s="25">
        <v>14</v>
      </c>
      <c r="U34" s="25">
        <v>43</v>
      </c>
      <c r="V34" s="25">
        <v>41</v>
      </c>
      <c r="W34" s="25">
        <v>0</v>
      </c>
      <c r="X34" s="25">
        <v>0</v>
      </c>
      <c r="Y34" s="25">
        <v>13</v>
      </c>
      <c r="Z34" s="25">
        <v>202</v>
      </c>
      <c r="AA34" s="25">
        <v>36</v>
      </c>
      <c r="AB34" s="25">
        <v>4</v>
      </c>
      <c r="AC34" s="25">
        <v>52</v>
      </c>
      <c r="AD34" s="25">
        <v>64</v>
      </c>
      <c r="AE34" s="25">
        <v>36</v>
      </c>
      <c r="AF34" s="25">
        <v>0</v>
      </c>
      <c r="AG34" s="25">
        <v>10</v>
      </c>
      <c r="AH34" s="25">
        <v>226</v>
      </c>
      <c r="AI34" s="25">
        <v>28</v>
      </c>
      <c r="AJ34" s="25">
        <v>11</v>
      </c>
      <c r="AK34" s="25">
        <v>33</v>
      </c>
      <c r="AL34" s="25">
        <v>43</v>
      </c>
      <c r="AM34" s="25">
        <v>92</v>
      </c>
      <c r="AN34" s="25">
        <v>0</v>
      </c>
      <c r="AO34" s="25">
        <v>19</v>
      </c>
      <c r="AP34" s="25">
        <v>190</v>
      </c>
      <c r="AQ34" s="25">
        <v>20</v>
      </c>
      <c r="AR34" s="25">
        <v>7</v>
      </c>
      <c r="AS34" s="25">
        <v>23</v>
      </c>
      <c r="AT34" s="25">
        <v>30</v>
      </c>
      <c r="AU34" s="25">
        <v>82</v>
      </c>
      <c r="AV34" s="25">
        <v>13</v>
      </c>
      <c r="AW34" s="25">
        <v>15</v>
      </c>
      <c r="AX34" s="25">
        <v>158</v>
      </c>
      <c r="AY34" s="25">
        <v>7</v>
      </c>
      <c r="AZ34" s="25">
        <v>19</v>
      </c>
      <c r="BA34" s="25">
        <v>27</v>
      </c>
      <c r="BB34" s="25">
        <v>22</v>
      </c>
      <c r="BC34" s="25">
        <v>44</v>
      </c>
      <c r="BD34" s="25">
        <v>24</v>
      </c>
      <c r="BE34" s="25">
        <v>15</v>
      </c>
      <c r="BF34" s="25">
        <v>172</v>
      </c>
      <c r="BG34" s="25">
        <v>4</v>
      </c>
      <c r="BH34" s="25">
        <v>17</v>
      </c>
      <c r="BI34" s="25">
        <v>56</v>
      </c>
      <c r="BJ34" s="25">
        <v>29</v>
      </c>
      <c r="BK34" s="25">
        <v>19</v>
      </c>
      <c r="BL34" s="25">
        <v>26</v>
      </c>
      <c r="BM34" s="25">
        <v>21</v>
      </c>
      <c r="BN34" s="25">
        <v>197</v>
      </c>
      <c r="BO34" s="25">
        <v>2</v>
      </c>
      <c r="BP34" s="25">
        <v>16</v>
      </c>
      <c r="BQ34" s="25">
        <v>79</v>
      </c>
      <c r="BR34" s="25">
        <v>42</v>
      </c>
      <c r="BS34" s="25">
        <v>13</v>
      </c>
      <c r="BT34" s="25">
        <v>14</v>
      </c>
      <c r="BU34" s="25">
        <v>31</v>
      </c>
      <c r="BV34" s="25">
        <v>280</v>
      </c>
      <c r="BW34" s="25">
        <v>5</v>
      </c>
      <c r="BX34" s="25">
        <v>9</v>
      </c>
      <c r="BY34" s="25">
        <v>71</v>
      </c>
      <c r="BZ34" s="25">
        <v>75</v>
      </c>
      <c r="CA34" s="25">
        <v>76</v>
      </c>
      <c r="CB34" s="25">
        <v>20</v>
      </c>
      <c r="CC34" s="25">
        <v>24</v>
      </c>
      <c r="CD34" s="25">
        <v>336</v>
      </c>
      <c r="CE34" s="25">
        <v>3</v>
      </c>
      <c r="CF34" s="25">
        <v>12</v>
      </c>
      <c r="CG34" s="25">
        <v>59</v>
      </c>
      <c r="CH34" s="25">
        <v>74</v>
      </c>
      <c r="CI34" s="25">
        <v>137</v>
      </c>
      <c r="CJ34" s="25">
        <v>33</v>
      </c>
      <c r="CK34" s="25">
        <v>18</v>
      </c>
      <c r="CL34" s="25">
        <v>273</v>
      </c>
      <c r="CM34" s="25">
        <v>1</v>
      </c>
      <c r="CN34" s="25">
        <v>7</v>
      </c>
      <c r="CO34" s="25">
        <v>28</v>
      </c>
      <c r="CP34" s="25">
        <v>40</v>
      </c>
      <c r="CQ34" s="25">
        <v>131</v>
      </c>
      <c r="CR34" s="25">
        <v>55</v>
      </c>
      <c r="CS34" s="25">
        <v>11</v>
      </c>
      <c r="CT34" s="25">
        <v>262</v>
      </c>
      <c r="CU34" s="25">
        <v>1</v>
      </c>
      <c r="CV34" s="25">
        <v>6</v>
      </c>
      <c r="CW34" s="25">
        <v>24</v>
      </c>
      <c r="CX34" s="25">
        <v>26</v>
      </c>
      <c r="CY34" s="25">
        <v>99</v>
      </c>
      <c r="CZ34" s="25">
        <v>93</v>
      </c>
      <c r="DA34" s="25">
        <v>13</v>
      </c>
      <c r="DB34" s="25">
        <v>238</v>
      </c>
      <c r="DC34" s="25">
        <v>0</v>
      </c>
      <c r="DD34" s="25">
        <v>5</v>
      </c>
      <c r="DE34" s="25">
        <v>18</v>
      </c>
      <c r="DF34" s="25">
        <v>27</v>
      </c>
      <c r="DG34" s="25">
        <v>62</v>
      </c>
      <c r="DH34" s="25">
        <v>111</v>
      </c>
      <c r="DI34" s="25">
        <v>15</v>
      </c>
      <c r="DJ34" s="25">
        <v>282</v>
      </c>
      <c r="DK34" s="25">
        <v>0</v>
      </c>
      <c r="DL34" s="25">
        <v>2</v>
      </c>
      <c r="DM34" s="25">
        <v>16</v>
      </c>
      <c r="DN34" s="25">
        <v>15</v>
      </c>
      <c r="DO34" s="25">
        <v>75</v>
      </c>
      <c r="DP34" s="25">
        <v>164</v>
      </c>
      <c r="DQ34" s="25">
        <v>10</v>
      </c>
      <c r="DR34" s="25">
        <v>215</v>
      </c>
      <c r="DS34" s="25">
        <v>2</v>
      </c>
      <c r="DT34" s="25">
        <v>1</v>
      </c>
      <c r="DU34" s="25">
        <v>10</v>
      </c>
      <c r="DV34" s="25">
        <v>13</v>
      </c>
      <c r="DW34" s="25">
        <v>47</v>
      </c>
      <c r="DX34" s="25">
        <v>138</v>
      </c>
      <c r="DY34" s="25">
        <v>4</v>
      </c>
      <c r="DZ34" s="25">
        <v>150</v>
      </c>
      <c r="EA34" s="25">
        <v>0</v>
      </c>
      <c r="EB34" s="25">
        <v>2</v>
      </c>
      <c r="EC34" s="25">
        <v>6</v>
      </c>
      <c r="ED34" s="25">
        <v>6</v>
      </c>
      <c r="EE34" s="25">
        <v>39</v>
      </c>
      <c r="EF34" s="25">
        <v>92</v>
      </c>
      <c r="EG34" s="25">
        <v>5</v>
      </c>
      <c r="EH34" s="25">
        <v>119</v>
      </c>
      <c r="EI34" s="25">
        <v>1</v>
      </c>
      <c r="EJ34" s="25">
        <v>4</v>
      </c>
      <c r="EK34" s="25">
        <v>10</v>
      </c>
      <c r="EL34" s="25">
        <v>7</v>
      </c>
      <c r="EM34" s="25">
        <v>24</v>
      </c>
      <c r="EN34" s="25">
        <v>66</v>
      </c>
      <c r="EO34" s="25">
        <v>7</v>
      </c>
      <c r="EP34" s="25">
        <v>133</v>
      </c>
      <c r="EQ34" s="25">
        <v>0</v>
      </c>
      <c r="ER34" s="25">
        <v>9</v>
      </c>
      <c r="ES34" s="25">
        <v>22</v>
      </c>
      <c r="ET34" s="25">
        <v>22</v>
      </c>
      <c r="EU34" s="25">
        <v>17</v>
      </c>
      <c r="EV34" s="25">
        <v>57</v>
      </c>
      <c r="EW34" s="25">
        <v>6</v>
      </c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14" customFormat="1" ht="20.25" customHeight="1">
      <c r="A35" s="11" t="s">
        <v>145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14" customFormat="1" ht="20.25" customHeight="1">
      <c r="A36" s="15" t="s">
        <v>37</v>
      </c>
      <c r="B36" s="25">
        <v>8620</v>
      </c>
      <c r="C36" s="25">
        <v>591</v>
      </c>
      <c r="D36" s="25">
        <v>467</v>
      </c>
      <c r="E36" s="25">
        <v>1471</v>
      </c>
      <c r="F36" s="25">
        <v>1533</v>
      </c>
      <c r="G36" s="25">
        <v>2725</v>
      </c>
      <c r="H36" s="25">
        <v>967</v>
      </c>
      <c r="I36" s="25">
        <v>866</v>
      </c>
      <c r="J36" s="25">
        <v>363</v>
      </c>
      <c r="K36" s="25">
        <v>221</v>
      </c>
      <c r="L36" s="25">
        <v>34</v>
      </c>
      <c r="M36" s="25">
        <v>74</v>
      </c>
      <c r="N36" s="25">
        <v>0</v>
      </c>
      <c r="O36" s="25">
        <v>0</v>
      </c>
      <c r="P36" s="25">
        <v>0</v>
      </c>
      <c r="Q36" s="25">
        <v>34</v>
      </c>
      <c r="R36" s="25">
        <v>417</v>
      </c>
      <c r="S36" s="25">
        <v>131</v>
      </c>
      <c r="T36" s="25">
        <v>19</v>
      </c>
      <c r="U36" s="25">
        <v>107</v>
      </c>
      <c r="V36" s="25">
        <v>118</v>
      </c>
      <c r="W36" s="25">
        <v>0</v>
      </c>
      <c r="X36" s="25">
        <v>0</v>
      </c>
      <c r="Y36" s="25">
        <v>42</v>
      </c>
      <c r="Z36" s="25">
        <v>510</v>
      </c>
      <c r="AA36" s="25">
        <v>102</v>
      </c>
      <c r="AB36" s="25">
        <v>11</v>
      </c>
      <c r="AC36" s="25">
        <v>59</v>
      </c>
      <c r="AD36" s="25">
        <v>165</v>
      </c>
      <c r="AE36" s="25">
        <v>133</v>
      </c>
      <c r="AF36" s="25">
        <v>0</v>
      </c>
      <c r="AG36" s="25">
        <v>40</v>
      </c>
      <c r="AH36" s="25">
        <v>604</v>
      </c>
      <c r="AI36" s="25">
        <v>39</v>
      </c>
      <c r="AJ36" s="25">
        <v>59</v>
      </c>
      <c r="AK36" s="25">
        <v>77</v>
      </c>
      <c r="AL36" s="25">
        <v>119</v>
      </c>
      <c r="AM36" s="25">
        <v>257</v>
      </c>
      <c r="AN36" s="25">
        <v>0</v>
      </c>
      <c r="AO36" s="25">
        <v>53</v>
      </c>
      <c r="AP36" s="25">
        <v>483</v>
      </c>
      <c r="AQ36" s="25">
        <v>17</v>
      </c>
      <c r="AR36" s="25">
        <v>38</v>
      </c>
      <c r="AS36" s="25">
        <v>96</v>
      </c>
      <c r="AT36" s="25">
        <v>57</v>
      </c>
      <c r="AU36" s="25">
        <v>191</v>
      </c>
      <c r="AV36" s="25">
        <v>20</v>
      </c>
      <c r="AW36" s="25">
        <v>64</v>
      </c>
      <c r="AX36" s="25">
        <v>395</v>
      </c>
      <c r="AY36" s="25">
        <v>12</v>
      </c>
      <c r="AZ36" s="25">
        <v>48</v>
      </c>
      <c r="BA36" s="25">
        <v>101</v>
      </c>
      <c r="BB36" s="25">
        <v>33</v>
      </c>
      <c r="BC36" s="25">
        <v>101</v>
      </c>
      <c r="BD36" s="25">
        <v>37</v>
      </c>
      <c r="BE36" s="25">
        <v>63</v>
      </c>
      <c r="BF36" s="25">
        <v>434</v>
      </c>
      <c r="BG36" s="25">
        <v>10</v>
      </c>
      <c r="BH36" s="25">
        <v>48</v>
      </c>
      <c r="BI36" s="25">
        <v>147</v>
      </c>
      <c r="BJ36" s="25">
        <v>57</v>
      </c>
      <c r="BK36" s="25">
        <v>57</v>
      </c>
      <c r="BL36" s="25">
        <v>34</v>
      </c>
      <c r="BM36" s="25">
        <v>81</v>
      </c>
      <c r="BN36" s="25">
        <v>543</v>
      </c>
      <c r="BO36" s="25">
        <v>9</v>
      </c>
      <c r="BP36" s="25">
        <v>34</v>
      </c>
      <c r="BQ36" s="25">
        <v>180</v>
      </c>
      <c r="BR36" s="25">
        <v>157</v>
      </c>
      <c r="BS36" s="25">
        <v>61</v>
      </c>
      <c r="BT36" s="25">
        <v>24</v>
      </c>
      <c r="BU36" s="25">
        <v>78</v>
      </c>
      <c r="BV36" s="25">
        <v>741</v>
      </c>
      <c r="BW36" s="25">
        <v>6</v>
      </c>
      <c r="BX36" s="25">
        <v>43</v>
      </c>
      <c r="BY36" s="25">
        <v>136</v>
      </c>
      <c r="BZ36" s="25">
        <v>232</v>
      </c>
      <c r="CA36" s="25">
        <v>211</v>
      </c>
      <c r="CB36" s="25">
        <v>31</v>
      </c>
      <c r="CC36" s="25">
        <v>82</v>
      </c>
      <c r="CD36" s="25">
        <v>817</v>
      </c>
      <c r="CE36" s="25">
        <v>8</v>
      </c>
      <c r="CF36" s="25">
        <v>28</v>
      </c>
      <c r="CG36" s="25">
        <v>111</v>
      </c>
      <c r="CH36" s="25">
        <v>184</v>
      </c>
      <c r="CI36" s="25">
        <v>365</v>
      </c>
      <c r="CJ36" s="25">
        <v>40</v>
      </c>
      <c r="CK36" s="25">
        <v>81</v>
      </c>
      <c r="CL36" s="25">
        <v>736</v>
      </c>
      <c r="CM36" s="25">
        <v>6</v>
      </c>
      <c r="CN36" s="25">
        <v>22</v>
      </c>
      <c r="CO36" s="25">
        <v>84</v>
      </c>
      <c r="CP36" s="25">
        <v>132</v>
      </c>
      <c r="CQ36" s="25">
        <v>350</v>
      </c>
      <c r="CR36" s="25">
        <v>72</v>
      </c>
      <c r="CS36" s="25">
        <v>70</v>
      </c>
      <c r="CT36" s="25">
        <v>514</v>
      </c>
      <c r="CU36" s="25">
        <v>1</v>
      </c>
      <c r="CV36" s="25">
        <v>10</v>
      </c>
      <c r="CW36" s="25">
        <v>49</v>
      </c>
      <c r="CX36" s="25">
        <v>72</v>
      </c>
      <c r="CY36" s="25">
        <v>248</v>
      </c>
      <c r="CZ36" s="25">
        <v>91</v>
      </c>
      <c r="DA36" s="25">
        <v>43</v>
      </c>
      <c r="DB36" s="25">
        <v>464</v>
      </c>
      <c r="DC36" s="25">
        <v>6</v>
      </c>
      <c r="DD36" s="25">
        <v>10</v>
      </c>
      <c r="DE36" s="25">
        <v>42</v>
      </c>
      <c r="DF36" s="25">
        <v>54</v>
      </c>
      <c r="DG36" s="25">
        <v>226</v>
      </c>
      <c r="DH36" s="25">
        <v>100</v>
      </c>
      <c r="DI36" s="25">
        <v>26</v>
      </c>
      <c r="DJ36" s="25">
        <v>469</v>
      </c>
      <c r="DK36" s="25">
        <v>7</v>
      </c>
      <c r="DL36" s="25">
        <v>13</v>
      </c>
      <c r="DM36" s="25">
        <v>53</v>
      </c>
      <c r="DN36" s="25">
        <v>45</v>
      </c>
      <c r="DO36" s="25">
        <v>204</v>
      </c>
      <c r="DP36" s="25">
        <v>132</v>
      </c>
      <c r="DQ36" s="25">
        <v>15</v>
      </c>
      <c r="DR36" s="25">
        <v>338</v>
      </c>
      <c r="DS36" s="25">
        <v>3</v>
      </c>
      <c r="DT36" s="25">
        <v>7</v>
      </c>
      <c r="DU36" s="25">
        <v>35</v>
      </c>
      <c r="DV36" s="25">
        <v>35</v>
      </c>
      <c r="DW36" s="25">
        <v>120</v>
      </c>
      <c r="DX36" s="25">
        <v>131</v>
      </c>
      <c r="DY36" s="25">
        <v>7</v>
      </c>
      <c r="DZ36" s="25">
        <v>254</v>
      </c>
      <c r="EA36" s="25">
        <v>4</v>
      </c>
      <c r="EB36" s="25">
        <v>8</v>
      </c>
      <c r="EC36" s="25">
        <v>24</v>
      </c>
      <c r="ED36" s="25">
        <v>11</v>
      </c>
      <c r="EE36" s="25">
        <v>89</v>
      </c>
      <c r="EF36" s="25">
        <v>113</v>
      </c>
      <c r="EG36" s="25">
        <v>5</v>
      </c>
      <c r="EH36" s="25">
        <v>230</v>
      </c>
      <c r="EI36" s="25">
        <v>4</v>
      </c>
      <c r="EJ36" s="25">
        <v>14</v>
      </c>
      <c r="EK36" s="25">
        <v>29</v>
      </c>
      <c r="EL36" s="25">
        <v>22</v>
      </c>
      <c r="EM36" s="25">
        <v>62</v>
      </c>
      <c r="EN36" s="25">
        <v>87</v>
      </c>
      <c r="EO36" s="25">
        <v>12</v>
      </c>
      <c r="EP36" s="25">
        <v>242</v>
      </c>
      <c r="EQ36" s="25">
        <v>5</v>
      </c>
      <c r="ER36" s="25">
        <v>21</v>
      </c>
      <c r="ES36" s="25">
        <v>67</v>
      </c>
      <c r="ET36" s="25">
        <v>40</v>
      </c>
      <c r="EU36" s="25">
        <v>50</v>
      </c>
      <c r="EV36" s="25">
        <v>55</v>
      </c>
      <c r="EW36" s="25">
        <v>4</v>
      </c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14" customFormat="1" ht="20.25" customHeight="1">
      <c r="A37" s="15" t="s">
        <v>38</v>
      </c>
      <c r="B37" s="25">
        <v>4262</v>
      </c>
      <c r="C37" s="25">
        <v>316</v>
      </c>
      <c r="D37" s="25">
        <v>238</v>
      </c>
      <c r="E37" s="25">
        <v>738</v>
      </c>
      <c r="F37" s="25">
        <v>737</v>
      </c>
      <c r="G37" s="25">
        <v>1303</v>
      </c>
      <c r="H37" s="25">
        <v>451</v>
      </c>
      <c r="I37" s="25">
        <v>479</v>
      </c>
      <c r="J37" s="25">
        <v>191</v>
      </c>
      <c r="K37" s="25">
        <v>116</v>
      </c>
      <c r="L37" s="25">
        <v>15</v>
      </c>
      <c r="M37" s="25">
        <v>41</v>
      </c>
      <c r="N37" s="25">
        <v>0</v>
      </c>
      <c r="O37" s="25">
        <v>0</v>
      </c>
      <c r="P37" s="25">
        <v>0</v>
      </c>
      <c r="Q37" s="25">
        <v>19</v>
      </c>
      <c r="R37" s="25">
        <v>224</v>
      </c>
      <c r="S37" s="25">
        <v>71</v>
      </c>
      <c r="T37" s="25">
        <v>10</v>
      </c>
      <c r="U37" s="25">
        <v>57</v>
      </c>
      <c r="V37" s="25">
        <v>63</v>
      </c>
      <c r="W37" s="25">
        <v>0</v>
      </c>
      <c r="X37" s="25">
        <v>0</v>
      </c>
      <c r="Y37" s="25">
        <v>23</v>
      </c>
      <c r="Z37" s="25">
        <v>256</v>
      </c>
      <c r="AA37" s="25">
        <v>45</v>
      </c>
      <c r="AB37" s="25">
        <v>7</v>
      </c>
      <c r="AC37" s="25">
        <v>36</v>
      </c>
      <c r="AD37" s="25">
        <v>86</v>
      </c>
      <c r="AE37" s="25">
        <v>60</v>
      </c>
      <c r="AF37" s="25">
        <v>0</v>
      </c>
      <c r="AG37" s="25">
        <v>22</v>
      </c>
      <c r="AH37" s="25">
        <v>341</v>
      </c>
      <c r="AI37" s="25">
        <v>25</v>
      </c>
      <c r="AJ37" s="25">
        <v>44</v>
      </c>
      <c r="AK37" s="25">
        <v>49</v>
      </c>
      <c r="AL37" s="25">
        <v>64</v>
      </c>
      <c r="AM37" s="25">
        <v>136</v>
      </c>
      <c r="AN37" s="25">
        <v>0</v>
      </c>
      <c r="AO37" s="25">
        <v>23</v>
      </c>
      <c r="AP37" s="25">
        <v>248</v>
      </c>
      <c r="AQ37" s="25">
        <v>7</v>
      </c>
      <c r="AR37" s="25">
        <v>25</v>
      </c>
      <c r="AS37" s="25">
        <v>48</v>
      </c>
      <c r="AT37" s="25">
        <v>25</v>
      </c>
      <c r="AU37" s="25">
        <v>95</v>
      </c>
      <c r="AV37" s="25">
        <v>13</v>
      </c>
      <c r="AW37" s="25">
        <v>35</v>
      </c>
      <c r="AX37" s="25">
        <v>178</v>
      </c>
      <c r="AY37" s="25">
        <v>5</v>
      </c>
      <c r="AZ37" s="25">
        <v>19</v>
      </c>
      <c r="BA37" s="25">
        <v>50</v>
      </c>
      <c r="BB37" s="25">
        <v>15</v>
      </c>
      <c r="BC37" s="25">
        <v>38</v>
      </c>
      <c r="BD37" s="25">
        <v>16</v>
      </c>
      <c r="BE37" s="25">
        <v>35</v>
      </c>
      <c r="BF37" s="25">
        <v>208</v>
      </c>
      <c r="BG37" s="25">
        <v>5</v>
      </c>
      <c r="BH37" s="25">
        <v>21</v>
      </c>
      <c r="BI37" s="25">
        <v>68</v>
      </c>
      <c r="BJ37" s="25">
        <v>18</v>
      </c>
      <c r="BK37" s="25">
        <v>35</v>
      </c>
      <c r="BL37" s="25">
        <v>17</v>
      </c>
      <c r="BM37" s="25">
        <v>44</v>
      </c>
      <c r="BN37" s="25">
        <v>284</v>
      </c>
      <c r="BO37" s="25">
        <v>4</v>
      </c>
      <c r="BP37" s="25">
        <v>18</v>
      </c>
      <c r="BQ37" s="25">
        <v>95</v>
      </c>
      <c r="BR37" s="25">
        <v>77</v>
      </c>
      <c r="BS37" s="25">
        <v>27</v>
      </c>
      <c r="BT37" s="25">
        <v>17</v>
      </c>
      <c r="BU37" s="25">
        <v>46</v>
      </c>
      <c r="BV37" s="25">
        <v>342</v>
      </c>
      <c r="BW37" s="25">
        <v>4</v>
      </c>
      <c r="BX37" s="25">
        <v>18</v>
      </c>
      <c r="BY37" s="25">
        <v>70</v>
      </c>
      <c r="BZ37" s="25">
        <v>97</v>
      </c>
      <c r="CA37" s="25">
        <v>86</v>
      </c>
      <c r="CB37" s="25">
        <v>22</v>
      </c>
      <c r="CC37" s="25">
        <v>45</v>
      </c>
      <c r="CD37" s="25">
        <v>404</v>
      </c>
      <c r="CE37" s="25">
        <v>7</v>
      </c>
      <c r="CF37" s="25">
        <v>14</v>
      </c>
      <c r="CG37" s="25">
        <v>55</v>
      </c>
      <c r="CH37" s="25">
        <v>95</v>
      </c>
      <c r="CI37" s="25">
        <v>166</v>
      </c>
      <c r="CJ37" s="25">
        <v>24</v>
      </c>
      <c r="CK37" s="25">
        <v>43</v>
      </c>
      <c r="CL37" s="25">
        <v>376</v>
      </c>
      <c r="CM37" s="25">
        <v>6</v>
      </c>
      <c r="CN37" s="25">
        <v>11</v>
      </c>
      <c r="CO37" s="25">
        <v>49</v>
      </c>
      <c r="CP37" s="25">
        <v>70</v>
      </c>
      <c r="CQ37" s="25">
        <v>168</v>
      </c>
      <c r="CR37" s="25">
        <v>29</v>
      </c>
      <c r="CS37" s="25">
        <v>43</v>
      </c>
      <c r="CT37" s="25">
        <v>270</v>
      </c>
      <c r="CU37" s="25">
        <v>1</v>
      </c>
      <c r="CV37" s="25">
        <v>5</v>
      </c>
      <c r="CW37" s="25">
        <v>19</v>
      </c>
      <c r="CX37" s="25">
        <v>43</v>
      </c>
      <c r="CY37" s="25">
        <v>136</v>
      </c>
      <c r="CZ37" s="25">
        <v>41</v>
      </c>
      <c r="DA37" s="25">
        <v>25</v>
      </c>
      <c r="DB37" s="25">
        <v>226</v>
      </c>
      <c r="DC37" s="25">
        <v>4</v>
      </c>
      <c r="DD37" s="25">
        <v>6</v>
      </c>
      <c r="DE37" s="25">
        <v>21</v>
      </c>
      <c r="DF37" s="25">
        <v>28</v>
      </c>
      <c r="DG37" s="25">
        <v>100</v>
      </c>
      <c r="DH37" s="25">
        <v>50</v>
      </c>
      <c r="DI37" s="25">
        <v>17</v>
      </c>
      <c r="DJ37" s="25">
        <v>234</v>
      </c>
      <c r="DK37" s="25">
        <v>5</v>
      </c>
      <c r="DL37" s="25">
        <v>6</v>
      </c>
      <c r="DM37" s="25">
        <v>31</v>
      </c>
      <c r="DN37" s="25">
        <v>20</v>
      </c>
      <c r="DO37" s="25">
        <v>108</v>
      </c>
      <c r="DP37" s="25">
        <v>56</v>
      </c>
      <c r="DQ37" s="25">
        <v>8</v>
      </c>
      <c r="DR37" s="25">
        <v>155</v>
      </c>
      <c r="DS37" s="25">
        <v>2</v>
      </c>
      <c r="DT37" s="25">
        <v>6</v>
      </c>
      <c r="DU37" s="25">
        <v>13</v>
      </c>
      <c r="DV37" s="25">
        <v>15</v>
      </c>
      <c r="DW37" s="25">
        <v>63</v>
      </c>
      <c r="DX37" s="25">
        <v>53</v>
      </c>
      <c r="DY37" s="25">
        <v>3</v>
      </c>
      <c r="DZ37" s="25">
        <v>112</v>
      </c>
      <c r="EA37" s="25">
        <v>4</v>
      </c>
      <c r="EB37" s="25">
        <v>1</v>
      </c>
      <c r="EC37" s="25">
        <v>12</v>
      </c>
      <c r="ED37" s="25">
        <v>10</v>
      </c>
      <c r="EE37" s="25">
        <v>36</v>
      </c>
      <c r="EF37" s="25">
        <v>47</v>
      </c>
      <c r="EG37" s="25">
        <v>2</v>
      </c>
      <c r="EH37" s="25">
        <v>98</v>
      </c>
      <c r="EI37" s="25">
        <v>3</v>
      </c>
      <c r="EJ37" s="25">
        <v>4</v>
      </c>
      <c r="EK37" s="25">
        <v>7</v>
      </c>
      <c r="EL37" s="25">
        <v>3</v>
      </c>
      <c r="EM37" s="25">
        <v>34</v>
      </c>
      <c r="EN37" s="25">
        <v>43</v>
      </c>
      <c r="EO37" s="25">
        <v>4</v>
      </c>
      <c r="EP37" s="25">
        <v>74</v>
      </c>
      <c r="EQ37" s="25">
        <v>2</v>
      </c>
      <c r="ER37" s="25">
        <v>8</v>
      </c>
      <c r="ES37" s="25">
        <v>17</v>
      </c>
      <c r="ET37" s="25">
        <v>8</v>
      </c>
      <c r="EU37" s="25">
        <v>15</v>
      </c>
      <c r="EV37" s="25">
        <v>23</v>
      </c>
      <c r="EW37" s="25">
        <v>1</v>
      </c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14" customFormat="1" ht="20.25" customHeight="1">
      <c r="A38" s="16" t="s">
        <v>39</v>
      </c>
      <c r="B38" s="25">
        <v>4358</v>
      </c>
      <c r="C38" s="25">
        <v>275</v>
      </c>
      <c r="D38" s="25">
        <v>229</v>
      </c>
      <c r="E38" s="25">
        <v>733</v>
      </c>
      <c r="F38" s="25">
        <v>796</v>
      </c>
      <c r="G38" s="25">
        <v>1422</v>
      </c>
      <c r="H38" s="25">
        <v>516</v>
      </c>
      <c r="I38" s="25">
        <v>387</v>
      </c>
      <c r="J38" s="25">
        <v>172</v>
      </c>
      <c r="K38" s="25">
        <v>105</v>
      </c>
      <c r="L38" s="25">
        <v>19</v>
      </c>
      <c r="M38" s="25">
        <v>33</v>
      </c>
      <c r="N38" s="25">
        <v>0</v>
      </c>
      <c r="O38" s="25">
        <v>0</v>
      </c>
      <c r="P38" s="25">
        <v>0</v>
      </c>
      <c r="Q38" s="25">
        <v>15</v>
      </c>
      <c r="R38" s="25">
        <v>193</v>
      </c>
      <c r="S38" s="25">
        <v>60</v>
      </c>
      <c r="T38" s="25">
        <v>9</v>
      </c>
      <c r="U38" s="25">
        <v>50</v>
      </c>
      <c r="V38" s="25">
        <v>55</v>
      </c>
      <c r="W38" s="25">
        <v>0</v>
      </c>
      <c r="X38" s="25">
        <v>0</v>
      </c>
      <c r="Y38" s="25">
        <v>19</v>
      </c>
      <c r="Z38" s="25">
        <v>254</v>
      </c>
      <c r="AA38" s="25">
        <v>57</v>
      </c>
      <c r="AB38" s="25">
        <v>4</v>
      </c>
      <c r="AC38" s="25">
        <v>23</v>
      </c>
      <c r="AD38" s="25">
        <v>79</v>
      </c>
      <c r="AE38" s="25">
        <v>73</v>
      </c>
      <c r="AF38" s="25">
        <v>0</v>
      </c>
      <c r="AG38" s="25">
        <v>18</v>
      </c>
      <c r="AH38" s="25">
        <v>263</v>
      </c>
      <c r="AI38" s="25">
        <v>14</v>
      </c>
      <c r="AJ38" s="25">
        <v>15</v>
      </c>
      <c r="AK38" s="25">
        <v>28</v>
      </c>
      <c r="AL38" s="25">
        <v>55</v>
      </c>
      <c r="AM38" s="25">
        <v>121</v>
      </c>
      <c r="AN38" s="25">
        <v>0</v>
      </c>
      <c r="AO38" s="25">
        <v>30</v>
      </c>
      <c r="AP38" s="25">
        <v>235</v>
      </c>
      <c r="AQ38" s="25">
        <v>10</v>
      </c>
      <c r="AR38" s="25">
        <v>13</v>
      </c>
      <c r="AS38" s="25">
        <v>48</v>
      </c>
      <c r="AT38" s="25">
        <v>32</v>
      </c>
      <c r="AU38" s="25">
        <v>96</v>
      </c>
      <c r="AV38" s="25">
        <v>7</v>
      </c>
      <c r="AW38" s="25">
        <v>29</v>
      </c>
      <c r="AX38" s="25">
        <v>217</v>
      </c>
      <c r="AY38" s="25">
        <v>7</v>
      </c>
      <c r="AZ38" s="25">
        <v>29</v>
      </c>
      <c r="BA38" s="25">
        <v>51</v>
      </c>
      <c r="BB38" s="25">
        <v>18</v>
      </c>
      <c r="BC38" s="25">
        <v>63</v>
      </c>
      <c r="BD38" s="25">
        <v>21</v>
      </c>
      <c r="BE38" s="25">
        <v>28</v>
      </c>
      <c r="BF38" s="25">
        <v>226</v>
      </c>
      <c r="BG38" s="25">
        <v>5</v>
      </c>
      <c r="BH38" s="25">
        <v>27</v>
      </c>
      <c r="BI38" s="25">
        <v>79</v>
      </c>
      <c r="BJ38" s="25">
        <v>39</v>
      </c>
      <c r="BK38" s="25">
        <v>22</v>
      </c>
      <c r="BL38" s="25">
        <v>17</v>
      </c>
      <c r="BM38" s="25">
        <v>37</v>
      </c>
      <c r="BN38" s="25">
        <v>259</v>
      </c>
      <c r="BO38" s="25">
        <v>5</v>
      </c>
      <c r="BP38" s="25">
        <v>16</v>
      </c>
      <c r="BQ38" s="25">
        <v>85</v>
      </c>
      <c r="BR38" s="25">
        <v>80</v>
      </c>
      <c r="BS38" s="25">
        <v>34</v>
      </c>
      <c r="BT38" s="25">
        <v>7</v>
      </c>
      <c r="BU38" s="25">
        <v>32</v>
      </c>
      <c r="BV38" s="25">
        <v>399</v>
      </c>
      <c r="BW38" s="25">
        <v>2</v>
      </c>
      <c r="BX38" s="25">
        <v>25</v>
      </c>
      <c r="BY38" s="25">
        <v>66</v>
      </c>
      <c r="BZ38" s="25">
        <v>135</v>
      </c>
      <c r="CA38" s="25">
        <v>125</v>
      </c>
      <c r="CB38" s="25">
        <v>9</v>
      </c>
      <c r="CC38" s="25">
        <v>37</v>
      </c>
      <c r="CD38" s="25">
        <v>413</v>
      </c>
      <c r="CE38" s="25">
        <v>1</v>
      </c>
      <c r="CF38" s="25">
        <v>14</v>
      </c>
      <c r="CG38" s="25">
        <v>56</v>
      </c>
      <c r="CH38" s="25">
        <v>89</v>
      </c>
      <c r="CI38" s="25">
        <v>199</v>
      </c>
      <c r="CJ38" s="25">
        <v>16</v>
      </c>
      <c r="CK38" s="25">
        <v>38</v>
      </c>
      <c r="CL38" s="25">
        <v>360</v>
      </c>
      <c r="CM38" s="25">
        <v>0</v>
      </c>
      <c r="CN38" s="25">
        <v>11</v>
      </c>
      <c r="CO38" s="25">
        <v>35</v>
      </c>
      <c r="CP38" s="25">
        <v>62</v>
      </c>
      <c r="CQ38" s="25">
        <v>182</v>
      </c>
      <c r="CR38" s="25">
        <v>43</v>
      </c>
      <c r="CS38" s="25">
        <v>27</v>
      </c>
      <c r="CT38" s="25">
        <v>244</v>
      </c>
      <c r="CU38" s="25">
        <v>0</v>
      </c>
      <c r="CV38" s="25">
        <v>5</v>
      </c>
      <c r="CW38" s="25">
        <v>30</v>
      </c>
      <c r="CX38" s="25">
        <v>29</v>
      </c>
      <c r="CY38" s="25">
        <v>112</v>
      </c>
      <c r="CZ38" s="25">
        <v>50</v>
      </c>
      <c r="DA38" s="25">
        <v>18</v>
      </c>
      <c r="DB38" s="25">
        <v>238</v>
      </c>
      <c r="DC38" s="25">
        <v>2</v>
      </c>
      <c r="DD38" s="25">
        <v>4</v>
      </c>
      <c r="DE38" s="25">
        <v>21</v>
      </c>
      <c r="DF38" s="25">
        <v>26</v>
      </c>
      <c r="DG38" s="25">
        <v>126</v>
      </c>
      <c r="DH38" s="25">
        <v>50</v>
      </c>
      <c r="DI38" s="25">
        <v>9</v>
      </c>
      <c r="DJ38" s="25">
        <v>235</v>
      </c>
      <c r="DK38" s="25">
        <v>2</v>
      </c>
      <c r="DL38" s="25">
        <v>7</v>
      </c>
      <c r="DM38" s="25">
        <v>22</v>
      </c>
      <c r="DN38" s="25">
        <v>25</v>
      </c>
      <c r="DO38" s="25">
        <v>96</v>
      </c>
      <c r="DP38" s="25">
        <v>76</v>
      </c>
      <c r="DQ38" s="25">
        <v>7</v>
      </c>
      <c r="DR38" s="25">
        <v>183</v>
      </c>
      <c r="DS38" s="25">
        <v>1</v>
      </c>
      <c r="DT38" s="25">
        <v>1</v>
      </c>
      <c r="DU38" s="25">
        <v>22</v>
      </c>
      <c r="DV38" s="25">
        <v>20</v>
      </c>
      <c r="DW38" s="25">
        <v>57</v>
      </c>
      <c r="DX38" s="25">
        <v>78</v>
      </c>
      <c r="DY38" s="25">
        <v>4</v>
      </c>
      <c r="DZ38" s="25">
        <v>142</v>
      </c>
      <c r="EA38" s="25">
        <v>0</v>
      </c>
      <c r="EB38" s="25">
        <v>7</v>
      </c>
      <c r="EC38" s="25">
        <v>12</v>
      </c>
      <c r="ED38" s="25">
        <v>1</v>
      </c>
      <c r="EE38" s="25">
        <v>53</v>
      </c>
      <c r="EF38" s="25">
        <v>66</v>
      </c>
      <c r="EG38" s="25">
        <v>3</v>
      </c>
      <c r="EH38" s="25">
        <v>132</v>
      </c>
      <c r="EI38" s="25">
        <v>1</v>
      </c>
      <c r="EJ38" s="25">
        <v>10</v>
      </c>
      <c r="EK38" s="25">
        <v>22</v>
      </c>
      <c r="EL38" s="25">
        <v>19</v>
      </c>
      <c r="EM38" s="25">
        <v>28</v>
      </c>
      <c r="EN38" s="25">
        <v>44</v>
      </c>
      <c r="EO38" s="25">
        <v>8</v>
      </c>
      <c r="EP38" s="25">
        <v>168</v>
      </c>
      <c r="EQ38" s="25">
        <v>3</v>
      </c>
      <c r="ER38" s="25">
        <v>13</v>
      </c>
      <c r="ES38" s="25">
        <v>50</v>
      </c>
      <c r="ET38" s="25">
        <v>32</v>
      </c>
      <c r="EU38" s="25">
        <v>35</v>
      </c>
      <c r="EV38" s="25">
        <v>32</v>
      </c>
      <c r="EW38" s="25">
        <v>3</v>
      </c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14" customFormat="1" ht="20.25" customHeight="1">
      <c r="A39" s="11" t="s">
        <v>146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14" customFormat="1" ht="20.25" customHeight="1">
      <c r="A40" s="15" t="s">
        <v>37</v>
      </c>
      <c r="B40" s="25">
        <v>6759</v>
      </c>
      <c r="C40" s="25">
        <v>472</v>
      </c>
      <c r="D40" s="25">
        <v>272</v>
      </c>
      <c r="E40" s="25">
        <v>905</v>
      </c>
      <c r="F40" s="25">
        <v>787</v>
      </c>
      <c r="G40" s="25">
        <v>1591</v>
      </c>
      <c r="H40" s="25">
        <v>2172</v>
      </c>
      <c r="I40" s="25">
        <v>560</v>
      </c>
      <c r="J40" s="25">
        <v>209</v>
      </c>
      <c r="K40" s="25">
        <v>118</v>
      </c>
      <c r="L40" s="25">
        <v>31</v>
      </c>
      <c r="M40" s="25">
        <v>41</v>
      </c>
      <c r="N40" s="25">
        <v>0</v>
      </c>
      <c r="O40" s="25">
        <v>0</v>
      </c>
      <c r="P40" s="25">
        <v>0</v>
      </c>
      <c r="Q40" s="25">
        <v>19</v>
      </c>
      <c r="R40" s="25">
        <v>244</v>
      </c>
      <c r="S40" s="25">
        <v>79</v>
      </c>
      <c r="T40" s="25">
        <v>12</v>
      </c>
      <c r="U40" s="25">
        <v>75</v>
      </c>
      <c r="V40" s="25">
        <v>54</v>
      </c>
      <c r="W40" s="25">
        <v>0</v>
      </c>
      <c r="X40" s="25">
        <v>0</v>
      </c>
      <c r="Y40" s="25">
        <v>24</v>
      </c>
      <c r="Z40" s="25">
        <v>292</v>
      </c>
      <c r="AA40" s="25">
        <v>75</v>
      </c>
      <c r="AB40" s="25">
        <v>7</v>
      </c>
      <c r="AC40" s="25">
        <v>49</v>
      </c>
      <c r="AD40" s="25">
        <v>78</v>
      </c>
      <c r="AE40" s="25">
        <v>65</v>
      </c>
      <c r="AF40" s="25">
        <v>0</v>
      </c>
      <c r="AG40" s="25">
        <v>18</v>
      </c>
      <c r="AH40" s="25">
        <v>322</v>
      </c>
      <c r="AI40" s="25">
        <v>54</v>
      </c>
      <c r="AJ40" s="25">
        <v>14</v>
      </c>
      <c r="AK40" s="25">
        <v>40</v>
      </c>
      <c r="AL40" s="25">
        <v>50</v>
      </c>
      <c r="AM40" s="25">
        <v>139</v>
      </c>
      <c r="AN40" s="25">
        <v>0</v>
      </c>
      <c r="AO40" s="25">
        <v>25</v>
      </c>
      <c r="AP40" s="25">
        <v>328</v>
      </c>
      <c r="AQ40" s="25">
        <v>33</v>
      </c>
      <c r="AR40" s="25">
        <v>22</v>
      </c>
      <c r="AS40" s="25">
        <v>47</v>
      </c>
      <c r="AT40" s="25">
        <v>32</v>
      </c>
      <c r="AU40" s="25">
        <v>117</v>
      </c>
      <c r="AV40" s="25">
        <v>39</v>
      </c>
      <c r="AW40" s="25">
        <v>38</v>
      </c>
      <c r="AX40" s="25">
        <v>260</v>
      </c>
      <c r="AY40" s="25">
        <v>25</v>
      </c>
      <c r="AZ40" s="25">
        <v>22</v>
      </c>
      <c r="BA40" s="25">
        <v>43</v>
      </c>
      <c r="BB40" s="25">
        <v>25</v>
      </c>
      <c r="BC40" s="25">
        <v>71</v>
      </c>
      <c r="BD40" s="25">
        <v>35</v>
      </c>
      <c r="BE40" s="25">
        <v>39</v>
      </c>
      <c r="BF40" s="25">
        <v>323</v>
      </c>
      <c r="BG40" s="25">
        <v>23</v>
      </c>
      <c r="BH40" s="25">
        <v>40</v>
      </c>
      <c r="BI40" s="25">
        <v>91</v>
      </c>
      <c r="BJ40" s="25">
        <v>32</v>
      </c>
      <c r="BK40" s="25">
        <v>35</v>
      </c>
      <c r="BL40" s="25">
        <v>54</v>
      </c>
      <c r="BM40" s="25">
        <v>48</v>
      </c>
      <c r="BN40" s="25">
        <v>405</v>
      </c>
      <c r="BO40" s="25">
        <v>11</v>
      </c>
      <c r="BP40" s="25">
        <v>38</v>
      </c>
      <c r="BQ40" s="25">
        <v>120</v>
      </c>
      <c r="BR40" s="25">
        <v>81</v>
      </c>
      <c r="BS40" s="25">
        <v>49</v>
      </c>
      <c r="BT40" s="25">
        <v>62</v>
      </c>
      <c r="BU40" s="25">
        <v>44</v>
      </c>
      <c r="BV40" s="25">
        <v>521</v>
      </c>
      <c r="BW40" s="25">
        <v>11</v>
      </c>
      <c r="BX40" s="25">
        <v>27</v>
      </c>
      <c r="BY40" s="25">
        <v>95</v>
      </c>
      <c r="BZ40" s="25">
        <v>118</v>
      </c>
      <c r="CA40" s="25">
        <v>137</v>
      </c>
      <c r="CB40" s="25">
        <v>76</v>
      </c>
      <c r="CC40" s="25">
        <v>57</v>
      </c>
      <c r="CD40" s="25">
        <v>499</v>
      </c>
      <c r="CE40" s="25">
        <v>5</v>
      </c>
      <c r="CF40" s="25">
        <v>15</v>
      </c>
      <c r="CG40" s="25">
        <v>76</v>
      </c>
      <c r="CH40" s="25">
        <v>85</v>
      </c>
      <c r="CI40" s="25">
        <v>174</v>
      </c>
      <c r="CJ40" s="25">
        <v>87</v>
      </c>
      <c r="CK40" s="25">
        <v>57</v>
      </c>
      <c r="CL40" s="25">
        <v>468</v>
      </c>
      <c r="CM40" s="25">
        <v>5</v>
      </c>
      <c r="CN40" s="25">
        <v>15</v>
      </c>
      <c r="CO40" s="25">
        <v>57</v>
      </c>
      <c r="CP40" s="25">
        <v>60</v>
      </c>
      <c r="CQ40" s="25">
        <v>193</v>
      </c>
      <c r="CR40" s="25">
        <v>99</v>
      </c>
      <c r="CS40" s="25">
        <v>39</v>
      </c>
      <c r="CT40" s="25">
        <v>412</v>
      </c>
      <c r="CU40" s="25">
        <v>6</v>
      </c>
      <c r="CV40" s="25">
        <v>4</v>
      </c>
      <c r="CW40" s="25">
        <v>34</v>
      </c>
      <c r="CX40" s="25">
        <v>27</v>
      </c>
      <c r="CY40" s="25">
        <v>167</v>
      </c>
      <c r="CZ40" s="25">
        <v>152</v>
      </c>
      <c r="DA40" s="25">
        <v>22</v>
      </c>
      <c r="DB40" s="25">
        <v>486</v>
      </c>
      <c r="DC40" s="25">
        <v>4</v>
      </c>
      <c r="DD40" s="25">
        <v>0</v>
      </c>
      <c r="DE40" s="25">
        <v>31</v>
      </c>
      <c r="DF40" s="25">
        <v>36</v>
      </c>
      <c r="DG40" s="25">
        <v>116</v>
      </c>
      <c r="DH40" s="25">
        <v>274</v>
      </c>
      <c r="DI40" s="25">
        <v>25</v>
      </c>
      <c r="DJ40" s="25">
        <v>620</v>
      </c>
      <c r="DK40" s="25">
        <v>8</v>
      </c>
      <c r="DL40" s="25">
        <v>3</v>
      </c>
      <c r="DM40" s="25">
        <v>34</v>
      </c>
      <c r="DN40" s="25">
        <v>31</v>
      </c>
      <c r="DO40" s="25">
        <v>124</v>
      </c>
      <c r="DP40" s="25">
        <v>397</v>
      </c>
      <c r="DQ40" s="25">
        <v>23</v>
      </c>
      <c r="DR40" s="25">
        <v>500</v>
      </c>
      <c r="DS40" s="25">
        <v>4</v>
      </c>
      <c r="DT40" s="25">
        <v>5</v>
      </c>
      <c r="DU40" s="25">
        <v>24</v>
      </c>
      <c r="DV40" s="25">
        <v>27</v>
      </c>
      <c r="DW40" s="25">
        <v>72</v>
      </c>
      <c r="DX40" s="25">
        <v>346</v>
      </c>
      <c r="DY40" s="25">
        <v>22</v>
      </c>
      <c r="DZ40" s="25">
        <v>414</v>
      </c>
      <c r="EA40" s="25">
        <v>3</v>
      </c>
      <c r="EB40" s="25">
        <v>10</v>
      </c>
      <c r="EC40" s="25">
        <v>14</v>
      </c>
      <c r="ED40" s="25">
        <v>23</v>
      </c>
      <c r="EE40" s="25">
        <v>57</v>
      </c>
      <c r="EF40" s="25">
        <v>297</v>
      </c>
      <c r="EG40" s="25">
        <v>10</v>
      </c>
      <c r="EH40" s="25">
        <v>230</v>
      </c>
      <c r="EI40" s="25">
        <v>4</v>
      </c>
      <c r="EJ40" s="25">
        <v>4</v>
      </c>
      <c r="EK40" s="25">
        <v>10</v>
      </c>
      <c r="EL40" s="25">
        <v>10</v>
      </c>
      <c r="EM40" s="25">
        <v>43</v>
      </c>
      <c r="EN40" s="25">
        <v>148</v>
      </c>
      <c r="EO40" s="25">
        <v>11</v>
      </c>
      <c r="EP40" s="25">
        <v>192</v>
      </c>
      <c r="EQ40" s="25">
        <v>4</v>
      </c>
      <c r="ER40" s="25">
        <v>3</v>
      </c>
      <c r="ES40" s="25">
        <v>24</v>
      </c>
      <c r="ET40" s="25">
        <v>18</v>
      </c>
      <c r="EU40" s="25">
        <v>32</v>
      </c>
      <c r="EV40" s="25">
        <v>106</v>
      </c>
      <c r="EW40" s="25">
        <v>5</v>
      </c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14" customFormat="1" ht="20.25" customHeight="1">
      <c r="A41" s="15" t="s">
        <v>38</v>
      </c>
      <c r="B41" s="25">
        <v>3313</v>
      </c>
      <c r="C41" s="25">
        <v>249</v>
      </c>
      <c r="D41" s="25">
        <v>146</v>
      </c>
      <c r="E41" s="25">
        <v>438</v>
      </c>
      <c r="F41" s="25">
        <v>398</v>
      </c>
      <c r="G41" s="25">
        <v>762</v>
      </c>
      <c r="H41" s="25">
        <v>1003</v>
      </c>
      <c r="I41" s="25">
        <v>317</v>
      </c>
      <c r="J41" s="25">
        <v>111</v>
      </c>
      <c r="K41" s="25">
        <v>56</v>
      </c>
      <c r="L41" s="25">
        <v>21</v>
      </c>
      <c r="M41" s="25">
        <v>24</v>
      </c>
      <c r="N41" s="25">
        <v>0</v>
      </c>
      <c r="O41" s="25">
        <v>0</v>
      </c>
      <c r="P41" s="25">
        <v>0</v>
      </c>
      <c r="Q41" s="25">
        <v>10</v>
      </c>
      <c r="R41" s="25">
        <v>133</v>
      </c>
      <c r="S41" s="25">
        <v>43</v>
      </c>
      <c r="T41" s="25">
        <v>8</v>
      </c>
      <c r="U41" s="25">
        <v>36</v>
      </c>
      <c r="V41" s="25">
        <v>33</v>
      </c>
      <c r="W41" s="25">
        <v>0</v>
      </c>
      <c r="X41" s="25">
        <v>0</v>
      </c>
      <c r="Y41" s="25">
        <v>13</v>
      </c>
      <c r="Z41" s="25">
        <v>146</v>
      </c>
      <c r="AA41" s="25">
        <v>37</v>
      </c>
      <c r="AB41" s="25">
        <v>3</v>
      </c>
      <c r="AC41" s="25">
        <v>25</v>
      </c>
      <c r="AD41" s="25">
        <v>40</v>
      </c>
      <c r="AE41" s="25">
        <v>32</v>
      </c>
      <c r="AF41" s="25">
        <v>0</v>
      </c>
      <c r="AG41" s="25">
        <v>9</v>
      </c>
      <c r="AH41" s="25">
        <v>175</v>
      </c>
      <c r="AI41" s="25">
        <v>32</v>
      </c>
      <c r="AJ41" s="25">
        <v>7</v>
      </c>
      <c r="AK41" s="25">
        <v>24</v>
      </c>
      <c r="AL41" s="25">
        <v>29</v>
      </c>
      <c r="AM41" s="25">
        <v>70</v>
      </c>
      <c r="AN41" s="25">
        <v>0</v>
      </c>
      <c r="AO41" s="25">
        <v>13</v>
      </c>
      <c r="AP41" s="25">
        <v>175</v>
      </c>
      <c r="AQ41" s="25">
        <v>17</v>
      </c>
      <c r="AR41" s="25">
        <v>13</v>
      </c>
      <c r="AS41" s="25">
        <v>24</v>
      </c>
      <c r="AT41" s="25">
        <v>16</v>
      </c>
      <c r="AU41" s="25">
        <v>58</v>
      </c>
      <c r="AV41" s="25">
        <v>22</v>
      </c>
      <c r="AW41" s="25">
        <v>25</v>
      </c>
      <c r="AX41" s="25">
        <v>133</v>
      </c>
      <c r="AY41" s="25">
        <v>14</v>
      </c>
      <c r="AZ41" s="25">
        <v>9</v>
      </c>
      <c r="BA41" s="25">
        <v>18</v>
      </c>
      <c r="BB41" s="25">
        <v>18</v>
      </c>
      <c r="BC41" s="25">
        <v>36</v>
      </c>
      <c r="BD41" s="25">
        <v>16</v>
      </c>
      <c r="BE41" s="25">
        <v>22</v>
      </c>
      <c r="BF41" s="25">
        <v>165</v>
      </c>
      <c r="BG41" s="25">
        <v>12</v>
      </c>
      <c r="BH41" s="25">
        <v>22</v>
      </c>
      <c r="BI41" s="25">
        <v>42</v>
      </c>
      <c r="BJ41" s="25">
        <v>14</v>
      </c>
      <c r="BK41" s="25">
        <v>16</v>
      </c>
      <c r="BL41" s="25">
        <v>29</v>
      </c>
      <c r="BM41" s="25">
        <v>30</v>
      </c>
      <c r="BN41" s="25">
        <v>214</v>
      </c>
      <c r="BO41" s="25">
        <v>5</v>
      </c>
      <c r="BP41" s="25">
        <v>21</v>
      </c>
      <c r="BQ41" s="25">
        <v>63</v>
      </c>
      <c r="BR41" s="25">
        <v>46</v>
      </c>
      <c r="BS41" s="25">
        <v>20</v>
      </c>
      <c r="BT41" s="25">
        <v>32</v>
      </c>
      <c r="BU41" s="25">
        <v>27</v>
      </c>
      <c r="BV41" s="25">
        <v>233</v>
      </c>
      <c r="BW41" s="25">
        <v>5</v>
      </c>
      <c r="BX41" s="25">
        <v>11</v>
      </c>
      <c r="BY41" s="25">
        <v>41</v>
      </c>
      <c r="BZ41" s="25">
        <v>50</v>
      </c>
      <c r="CA41" s="25">
        <v>60</v>
      </c>
      <c r="CB41" s="25">
        <v>34</v>
      </c>
      <c r="CC41" s="25">
        <v>32</v>
      </c>
      <c r="CD41" s="25">
        <v>233</v>
      </c>
      <c r="CE41" s="25">
        <v>4</v>
      </c>
      <c r="CF41" s="25">
        <v>10</v>
      </c>
      <c r="CG41" s="25">
        <v>34</v>
      </c>
      <c r="CH41" s="25">
        <v>40</v>
      </c>
      <c r="CI41" s="25">
        <v>80</v>
      </c>
      <c r="CJ41" s="25">
        <v>37</v>
      </c>
      <c r="CK41" s="25">
        <v>28</v>
      </c>
      <c r="CL41" s="25">
        <v>236</v>
      </c>
      <c r="CM41" s="25">
        <v>3</v>
      </c>
      <c r="CN41" s="25">
        <v>9</v>
      </c>
      <c r="CO41" s="25">
        <v>33</v>
      </c>
      <c r="CP41" s="25">
        <v>31</v>
      </c>
      <c r="CQ41" s="25">
        <v>89</v>
      </c>
      <c r="CR41" s="25">
        <v>45</v>
      </c>
      <c r="CS41" s="25">
        <v>26</v>
      </c>
      <c r="CT41" s="25">
        <v>212</v>
      </c>
      <c r="CU41" s="25">
        <v>4</v>
      </c>
      <c r="CV41" s="25">
        <v>3</v>
      </c>
      <c r="CW41" s="25">
        <v>22</v>
      </c>
      <c r="CX41" s="25">
        <v>18</v>
      </c>
      <c r="CY41" s="25">
        <v>89</v>
      </c>
      <c r="CZ41" s="25">
        <v>63</v>
      </c>
      <c r="DA41" s="25">
        <v>13</v>
      </c>
      <c r="DB41" s="25">
        <v>227</v>
      </c>
      <c r="DC41" s="25">
        <v>2</v>
      </c>
      <c r="DD41" s="25">
        <v>0</v>
      </c>
      <c r="DE41" s="25">
        <v>14</v>
      </c>
      <c r="DF41" s="25">
        <v>16</v>
      </c>
      <c r="DG41" s="25">
        <v>59</v>
      </c>
      <c r="DH41" s="25">
        <v>120</v>
      </c>
      <c r="DI41" s="25">
        <v>16</v>
      </c>
      <c r="DJ41" s="25">
        <v>295</v>
      </c>
      <c r="DK41" s="25">
        <v>4</v>
      </c>
      <c r="DL41" s="25">
        <v>0</v>
      </c>
      <c r="DM41" s="25">
        <v>18</v>
      </c>
      <c r="DN41" s="25">
        <v>18</v>
      </c>
      <c r="DO41" s="25">
        <v>62</v>
      </c>
      <c r="DP41" s="25">
        <v>183</v>
      </c>
      <c r="DQ41" s="25">
        <v>10</v>
      </c>
      <c r="DR41" s="25">
        <v>232</v>
      </c>
      <c r="DS41" s="25">
        <v>3</v>
      </c>
      <c r="DT41" s="25">
        <v>3</v>
      </c>
      <c r="DU41" s="25">
        <v>10</v>
      </c>
      <c r="DV41" s="25">
        <v>13</v>
      </c>
      <c r="DW41" s="25">
        <v>35</v>
      </c>
      <c r="DX41" s="25">
        <v>160</v>
      </c>
      <c r="DY41" s="25">
        <v>8</v>
      </c>
      <c r="DZ41" s="25">
        <v>201</v>
      </c>
      <c r="EA41" s="25">
        <v>2</v>
      </c>
      <c r="EB41" s="25">
        <v>3</v>
      </c>
      <c r="EC41" s="25">
        <v>4</v>
      </c>
      <c r="ED41" s="25">
        <v>10</v>
      </c>
      <c r="EE41" s="25">
        <v>27</v>
      </c>
      <c r="EF41" s="25">
        <v>148</v>
      </c>
      <c r="EG41" s="25">
        <v>7</v>
      </c>
      <c r="EH41" s="25">
        <v>97</v>
      </c>
      <c r="EI41" s="25">
        <v>4</v>
      </c>
      <c r="EJ41" s="25">
        <v>2</v>
      </c>
      <c r="EK41" s="25">
        <v>4</v>
      </c>
      <c r="EL41" s="25">
        <v>2</v>
      </c>
      <c r="EM41" s="25">
        <v>16</v>
      </c>
      <c r="EN41" s="25">
        <v>65</v>
      </c>
      <c r="EO41" s="25">
        <v>4</v>
      </c>
      <c r="EP41" s="25">
        <v>72</v>
      </c>
      <c r="EQ41" s="25">
        <v>2</v>
      </c>
      <c r="ER41" s="25">
        <v>1</v>
      </c>
      <c r="ES41" s="25">
        <v>2</v>
      </c>
      <c r="ET41" s="25">
        <v>4</v>
      </c>
      <c r="EU41" s="25">
        <v>13</v>
      </c>
      <c r="EV41" s="25">
        <v>49</v>
      </c>
      <c r="EW41" s="25">
        <v>1</v>
      </c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14" customFormat="1" ht="20.25" customHeight="1">
      <c r="A42" s="16" t="s">
        <v>39</v>
      </c>
      <c r="B42" s="25">
        <v>3446</v>
      </c>
      <c r="C42" s="25">
        <v>223</v>
      </c>
      <c r="D42" s="25">
        <v>126</v>
      </c>
      <c r="E42" s="25">
        <v>467</v>
      </c>
      <c r="F42" s="25">
        <v>389</v>
      </c>
      <c r="G42" s="25">
        <v>829</v>
      </c>
      <c r="H42" s="25">
        <v>1169</v>
      </c>
      <c r="I42" s="25">
        <v>243</v>
      </c>
      <c r="J42" s="25">
        <v>98</v>
      </c>
      <c r="K42" s="25">
        <v>62</v>
      </c>
      <c r="L42" s="25">
        <v>10</v>
      </c>
      <c r="M42" s="25">
        <v>17</v>
      </c>
      <c r="N42" s="25">
        <v>0</v>
      </c>
      <c r="O42" s="25">
        <v>0</v>
      </c>
      <c r="P42" s="25">
        <v>0</v>
      </c>
      <c r="Q42" s="25">
        <v>9</v>
      </c>
      <c r="R42" s="25">
        <v>111</v>
      </c>
      <c r="S42" s="25">
        <v>36</v>
      </c>
      <c r="T42" s="25">
        <v>4</v>
      </c>
      <c r="U42" s="25">
        <v>39</v>
      </c>
      <c r="V42" s="25">
        <v>21</v>
      </c>
      <c r="W42" s="25">
        <v>0</v>
      </c>
      <c r="X42" s="25">
        <v>0</v>
      </c>
      <c r="Y42" s="25">
        <v>11</v>
      </c>
      <c r="Z42" s="25">
        <v>146</v>
      </c>
      <c r="AA42" s="25">
        <v>38</v>
      </c>
      <c r="AB42" s="25">
        <v>4</v>
      </c>
      <c r="AC42" s="25">
        <v>24</v>
      </c>
      <c r="AD42" s="25">
        <v>38</v>
      </c>
      <c r="AE42" s="25">
        <v>33</v>
      </c>
      <c r="AF42" s="25">
        <v>0</v>
      </c>
      <c r="AG42" s="25">
        <v>9</v>
      </c>
      <c r="AH42" s="25">
        <v>147</v>
      </c>
      <c r="AI42" s="25">
        <v>22</v>
      </c>
      <c r="AJ42" s="25">
        <v>7</v>
      </c>
      <c r="AK42" s="25">
        <v>16</v>
      </c>
      <c r="AL42" s="25">
        <v>21</v>
      </c>
      <c r="AM42" s="25">
        <v>69</v>
      </c>
      <c r="AN42" s="25">
        <v>0</v>
      </c>
      <c r="AO42" s="25">
        <v>12</v>
      </c>
      <c r="AP42" s="25">
        <v>153</v>
      </c>
      <c r="AQ42" s="25">
        <v>16</v>
      </c>
      <c r="AR42" s="25">
        <v>9</v>
      </c>
      <c r="AS42" s="25">
        <v>23</v>
      </c>
      <c r="AT42" s="25">
        <v>16</v>
      </c>
      <c r="AU42" s="25">
        <v>59</v>
      </c>
      <c r="AV42" s="25">
        <v>17</v>
      </c>
      <c r="AW42" s="25">
        <v>13</v>
      </c>
      <c r="AX42" s="25">
        <v>127</v>
      </c>
      <c r="AY42" s="25">
        <v>11</v>
      </c>
      <c r="AZ42" s="25">
        <v>13</v>
      </c>
      <c r="BA42" s="25">
        <v>25</v>
      </c>
      <c r="BB42" s="25">
        <v>7</v>
      </c>
      <c r="BC42" s="25">
        <v>35</v>
      </c>
      <c r="BD42" s="25">
        <v>19</v>
      </c>
      <c r="BE42" s="25">
        <v>17</v>
      </c>
      <c r="BF42" s="25">
        <v>158</v>
      </c>
      <c r="BG42" s="25">
        <v>11</v>
      </c>
      <c r="BH42" s="25">
        <v>18</v>
      </c>
      <c r="BI42" s="25">
        <v>49</v>
      </c>
      <c r="BJ42" s="25">
        <v>18</v>
      </c>
      <c r="BK42" s="25">
        <v>19</v>
      </c>
      <c r="BL42" s="25">
        <v>25</v>
      </c>
      <c r="BM42" s="25">
        <v>18</v>
      </c>
      <c r="BN42" s="25">
        <v>191</v>
      </c>
      <c r="BO42" s="25">
        <v>6</v>
      </c>
      <c r="BP42" s="25">
        <v>17</v>
      </c>
      <c r="BQ42" s="25">
        <v>57</v>
      </c>
      <c r="BR42" s="25">
        <v>35</v>
      </c>
      <c r="BS42" s="25">
        <v>29</v>
      </c>
      <c r="BT42" s="25">
        <v>30</v>
      </c>
      <c r="BU42" s="25">
        <v>17</v>
      </c>
      <c r="BV42" s="25">
        <v>288</v>
      </c>
      <c r="BW42" s="25">
        <v>6</v>
      </c>
      <c r="BX42" s="25">
        <v>16</v>
      </c>
      <c r="BY42" s="25">
        <v>54</v>
      </c>
      <c r="BZ42" s="25">
        <v>68</v>
      </c>
      <c r="CA42" s="25">
        <v>77</v>
      </c>
      <c r="CB42" s="25">
        <v>42</v>
      </c>
      <c r="CC42" s="25">
        <v>25</v>
      </c>
      <c r="CD42" s="25">
        <v>266</v>
      </c>
      <c r="CE42" s="25">
        <v>1</v>
      </c>
      <c r="CF42" s="25">
        <v>5</v>
      </c>
      <c r="CG42" s="25">
        <v>42</v>
      </c>
      <c r="CH42" s="25">
        <v>45</v>
      </c>
      <c r="CI42" s="25">
        <v>94</v>
      </c>
      <c r="CJ42" s="25">
        <v>50</v>
      </c>
      <c r="CK42" s="25">
        <v>29</v>
      </c>
      <c r="CL42" s="25">
        <v>232</v>
      </c>
      <c r="CM42" s="25">
        <v>2</v>
      </c>
      <c r="CN42" s="25">
        <v>6</v>
      </c>
      <c r="CO42" s="25">
        <v>24</v>
      </c>
      <c r="CP42" s="25">
        <v>29</v>
      </c>
      <c r="CQ42" s="25">
        <v>104</v>
      </c>
      <c r="CR42" s="25">
        <v>54</v>
      </c>
      <c r="CS42" s="25">
        <v>13</v>
      </c>
      <c r="CT42" s="25">
        <v>200</v>
      </c>
      <c r="CU42" s="25">
        <v>2</v>
      </c>
      <c r="CV42" s="25">
        <v>1</v>
      </c>
      <c r="CW42" s="25">
        <v>12</v>
      </c>
      <c r="CX42" s="25">
        <v>9</v>
      </c>
      <c r="CY42" s="25">
        <v>78</v>
      </c>
      <c r="CZ42" s="25">
        <v>89</v>
      </c>
      <c r="DA42" s="25">
        <v>9</v>
      </c>
      <c r="DB42" s="25">
        <v>259</v>
      </c>
      <c r="DC42" s="25">
        <v>2</v>
      </c>
      <c r="DD42" s="25">
        <v>0</v>
      </c>
      <c r="DE42" s="25">
        <v>17</v>
      </c>
      <c r="DF42" s="25">
        <v>20</v>
      </c>
      <c r="DG42" s="25">
        <v>57</v>
      </c>
      <c r="DH42" s="25">
        <v>154</v>
      </c>
      <c r="DI42" s="25">
        <v>9</v>
      </c>
      <c r="DJ42" s="25">
        <v>325</v>
      </c>
      <c r="DK42" s="25">
        <v>4</v>
      </c>
      <c r="DL42" s="25">
        <v>3</v>
      </c>
      <c r="DM42" s="25">
        <v>16</v>
      </c>
      <c r="DN42" s="25">
        <v>13</v>
      </c>
      <c r="DO42" s="25">
        <v>62</v>
      </c>
      <c r="DP42" s="25">
        <v>214</v>
      </c>
      <c r="DQ42" s="25">
        <v>13</v>
      </c>
      <c r="DR42" s="25">
        <v>268</v>
      </c>
      <c r="DS42" s="25">
        <v>1</v>
      </c>
      <c r="DT42" s="25">
        <v>2</v>
      </c>
      <c r="DU42" s="25">
        <v>14</v>
      </c>
      <c r="DV42" s="25">
        <v>14</v>
      </c>
      <c r="DW42" s="25">
        <v>37</v>
      </c>
      <c r="DX42" s="25">
        <v>186</v>
      </c>
      <c r="DY42" s="25">
        <v>14</v>
      </c>
      <c r="DZ42" s="25">
        <v>213</v>
      </c>
      <c r="EA42" s="25">
        <v>1</v>
      </c>
      <c r="EB42" s="25">
        <v>7</v>
      </c>
      <c r="EC42" s="25">
        <v>10</v>
      </c>
      <c r="ED42" s="25">
        <v>13</v>
      </c>
      <c r="EE42" s="25">
        <v>30</v>
      </c>
      <c r="EF42" s="25">
        <v>149</v>
      </c>
      <c r="EG42" s="25">
        <v>3</v>
      </c>
      <c r="EH42" s="25">
        <v>133</v>
      </c>
      <c r="EI42" s="25">
        <v>0</v>
      </c>
      <c r="EJ42" s="25">
        <v>2</v>
      </c>
      <c r="EK42" s="25">
        <v>6</v>
      </c>
      <c r="EL42" s="25">
        <v>8</v>
      </c>
      <c r="EM42" s="25">
        <v>27</v>
      </c>
      <c r="EN42" s="25">
        <v>83</v>
      </c>
      <c r="EO42" s="25">
        <v>7</v>
      </c>
      <c r="EP42" s="25">
        <v>120</v>
      </c>
      <c r="EQ42" s="25">
        <v>2</v>
      </c>
      <c r="ER42" s="25">
        <v>2</v>
      </c>
      <c r="ES42" s="25">
        <v>22</v>
      </c>
      <c r="ET42" s="25">
        <v>14</v>
      </c>
      <c r="EU42" s="25">
        <v>19</v>
      </c>
      <c r="EV42" s="25">
        <v>57</v>
      </c>
      <c r="EW42" s="25">
        <v>4</v>
      </c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14" customFormat="1" ht="20.25" customHeight="1">
      <c r="A43" s="11" t="s">
        <v>147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14" customFormat="1" ht="20.25" customHeight="1">
      <c r="A44" s="15" t="s">
        <v>37</v>
      </c>
      <c r="B44" s="25">
        <v>10884</v>
      </c>
      <c r="C44" s="25">
        <v>708</v>
      </c>
      <c r="D44" s="25">
        <v>748</v>
      </c>
      <c r="E44" s="25">
        <v>2051</v>
      </c>
      <c r="F44" s="25">
        <v>1670</v>
      </c>
      <c r="G44" s="25">
        <v>2278</v>
      </c>
      <c r="H44" s="25">
        <v>2410</v>
      </c>
      <c r="I44" s="25">
        <v>1019</v>
      </c>
      <c r="J44" s="25">
        <v>491</v>
      </c>
      <c r="K44" s="25">
        <v>236</v>
      </c>
      <c r="L44" s="25">
        <v>71</v>
      </c>
      <c r="M44" s="25">
        <v>131</v>
      </c>
      <c r="N44" s="25">
        <v>0</v>
      </c>
      <c r="O44" s="25">
        <v>0</v>
      </c>
      <c r="P44" s="25">
        <v>0</v>
      </c>
      <c r="Q44" s="25">
        <v>53</v>
      </c>
      <c r="R44" s="25">
        <v>503</v>
      </c>
      <c r="S44" s="25">
        <v>124</v>
      </c>
      <c r="T44" s="25">
        <v>29</v>
      </c>
      <c r="U44" s="25">
        <v>171</v>
      </c>
      <c r="V44" s="25">
        <v>130</v>
      </c>
      <c r="W44" s="25">
        <v>0</v>
      </c>
      <c r="X44" s="25">
        <v>0</v>
      </c>
      <c r="Y44" s="25">
        <v>49</v>
      </c>
      <c r="Z44" s="25">
        <v>490</v>
      </c>
      <c r="AA44" s="25">
        <v>83</v>
      </c>
      <c r="AB44" s="25">
        <v>22</v>
      </c>
      <c r="AC44" s="25">
        <v>96</v>
      </c>
      <c r="AD44" s="25">
        <v>156</v>
      </c>
      <c r="AE44" s="25">
        <v>85</v>
      </c>
      <c r="AF44" s="25">
        <v>0</v>
      </c>
      <c r="AG44" s="25">
        <v>48</v>
      </c>
      <c r="AH44" s="25">
        <v>584</v>
      </c>
      <c r="AI44" s="25">
        <v>69</v>
      </c>
      <c r="AJ44" s="25">
        <v>37</v>
      </c>
      <c r="AK44" s="25">
        <v>92</v>
      </c>
      <c r="AL44" s="25">
        <v>107</v>
      </c>
      <c r="AM44" s="25">
        <v>225</v>
      </c>
      <c r="AN44" s="25">
        <v>0</v>
      </c>
      <c r="AO44" s="25">
        <v>54</v>
      </c>
      <c r="AP44" s="25">
        <v>634</v>
      </c>
      <c r="AQ44" s="25">
        <v>43</v>
      </c>
      <c r="AR44" s="25">
        <v>65</v>
      </c>
      <c r="AS44" s="25">
        <v>127</v>
      </c>
      <c r="AT44" s="25">
        <v>87</v>
      </c>
      <c r="AU44" s="25">
        <v>201</v>
      </c>
      <c r="AV44" s="25">
        <v>31</v>
      </c>
      <c r="AW44" s="25">
        <v>80</v>
      </c>
      <c r="AX44" s="25">
        <v>549</v>
      </c>
      <c r="AY44" s="25">
        <v>12</v>
      </c>
      <c r="AZ44" s="25">
        <v>86</v>
      </c>
      <c r="BA44" s="25">
        <v>149</v>
      </c>
      <c r="BB44" s="25">
        <v>48</v>
      </c>
      <c r="BC44" s="25">
        <v>109</v>
      </c>
      <c r="BD44" s="25">
        <v>48</v>
      </c>
      <c r="BE44" s="25">
        <v>97</v>
      </c>
      <c r="BF44" s="25">
        <v>700</v>
      </c>
      <c r="BG44" s="25">
        <v>25</v>
      </c>
      <c r="BH44" s="25">
        <v>116</v>
      </c>
      <c r="BI44" s="25">
        <v>267</v>
      </c>
      <c r="BJ44" s="25">
        <v>85</v>
      </c>
      <c r="BK44" s="25">
        <v>63</v>
      </c>
      <c r="BL44" s="25">
        <v>39</v>
      </c>
      <c r="BM44" s="25">
        <v>105</v>
      </c>
      <c r="BN44" s="25">
        <v>744</v>
      </c>
      <c r="BO44" s="25">
        <v>21</v>
      </c>
      <c r="BP44" s="25">
        <v>90</v>
      </c>
      <c r="BQ44" s="25">
        <v>267</v>
      </c>
      <c r="BR44" s="25">
        <v>166</v>
      </c>
      <c r="BS44" s="25">
        <v>60</v>
      </c>
      <c r="BT44" s="25">
        <v>54</v>
      </c>
      <c r="BU44" s="25">
        <v>86</v>
      </c>
      <c r="BV44" s="25">
        <v>914</v>
      </c>
      <c r="BW44" s="25">
        <v>26</v>
      </c>
      <c r="BX44" s="25">
        <v>63</v>
      </c>
      <c r="BY44" s="25">
        <v>224</v>
      </c>
      <c r="BZ44" s="25">
        <v>221</v>
      </c>
      <c r="CA44" s="25">
        <v>204</v>
      </c>
      <c r="CB44" s="25">
        <v>76</v>
      </c>
      <c r="CC44" s="25">
        <v>100</v>
      </c>
      <c r="CD44" s="25">
        <v>962</v>
      </c>
      <c r="CE44" s="25">
        <v>23</v>
      </c>
      <c r="CF44" s="25">
        <v>45</v>
      </c>
      <c r="CG44" s="25">
        <v>159</v>
      </c>
      <c r="CH44" s="25">
        <v>226</v>
      </c>
      <c r="CI44" s="25">
        <v>310</v>
      </c>
      <c r="CJ44" s="25">
        <v>106</v>
      </c>
      <c r="CK44" s="25">
        <v>93</v>
      </c>
      <c r="CL44" s="25">
        <v>784</v>
      </c>
      <c r="CM44" s="25">
        <v>6</v>
      </c>
      <c r="CN44" s="25">
        <v>29</v>
      </c>
      <c r="CO44" s="25">
        <v>97</v>
      </c>
      <c r="CP44" s="25">
        <v>161</v>
      </c>
      <c r="CQ44" s="25">
        <v>299</v>
      </c>
      <c r="CR44" s="25">
        <v>135</v>
      </c>
      <c r="CS44" s="25">
        <v>57</v>
      </c>
      <c r="CT44" s="25">
        <v>588</v>
      </c>
      <c r="CU44" s="25">
        <v>6</v>
      </c>
      <c r="CV44" s="25">
        <v>23</v>
      </c>
      <c r="CW44" s="25">
        <v>55</v>
      </c>
      <c r="CX44" s="25">
        <v>79</v>
      </c>
      <c r="CY44" s="25">
        <v>225</v>
      </c>
      <c r="CZ44" s="25">
        <v>158</v>
      </c>
      <c r="DA44" s="25">
        <v>42</v>
      </c>
      <c r="DB44" s="25">
        <v>547</v>
      </c>
      <c r="DC44" s="25">
        <v>3</v>
      </c>
      <c r="DD44" s="25">
        <v>18</v>
      </c>
      <c r="DE44" s="25">
        <v>53</v>
      </c>
      <c r="DF44" s="25">
        <v>67</v>
      </c>
      <c r="DG44" s="25">
        <v>159</v>
      </c>
      <c r="DH44" s="25">
        <v>227</v>
      </c>
      <c r="DI44" s="25">
        <v>20</v>
      </c>
      <c r="DJ44" s="25">
        <v>639</v>
      </c>
      <c r="DK44" s="25">
        <v>9</v>
      </c>
      <c r="DL44" s="25">
        <v>13</v>
      </c>
      <c r="DM44" s="25">
        <v>48</v>
      </c>
      <c r="DN44" s="25">
        <v>64</v>
      </c>
      <c r="DO44" s="25">
        <v>137</v>
      </c>
      <c r="DP44" s="25">
        <v>351</v>
      </c>
      <c r="DQ44" s="25">
        <v>17</v>
      </c>
      <c r="DR44" s="25">
        <v>572</v>
      </c>
      <c r="DS44" s="25">
        <v>9</v>
      </c>
      <c r="DT44" s="25">
        <v>5</v>
      </c>
      <c r="DU44" s="25">
        <v>36</v>
      </c>
      <c r="DV44" s="25">
        <v>23</v>
      </c>
      <c r="DW44" s="25">
        <v>94</v>
      </c>
      <c r="DX44" s="25">
        <v>391</v>
      </c>
      <c r="DY44" s="25">
        <v>14</v>
      </c>
      <c r="DZ44" s="25">
        <v>442</v>
      </c>
      <c r="EA44" s="25">
        <v>7</v>
      </c>
      <c r="EB44" s="25">
        <v>12</v>
      </c>
      <c r="EC44" s="25">
        <v>19</v>
      </c>
      <c r="ED44" s="25">
        <v>25</v>
      </c>
      <c r="EE44" s="25">
        <v>54</v>
      </c>
      <c r="EF44" s="25">
        <v>303</v>
      </c>
      <c r="EG44" s="25">
        <v>22</v>
      </c>
      <c r="EH44" s="25">
        <v>375</v>
      </c>
      <c r="EI44" s="25">
        <v>3</v>
      </c>
      <c r="EJ44" s="25">
        <v>14</v>
      </c>
      <c r="EK44" s="25">
        <v>27</v>
      </c>
      <c r="EL44" s="25">
        <v>15</v>
      </c>
      <c r="EM44" s="25">
        <v>28</v>
      </c>
      <c r="EN44" s="25">
        <v>277</v>
      </c>
      <c r="EO44" s="25">
        <v>11</v>
      </c>
      <c r="EP44" s="25">
        <v>298</v>
      </c>
      <c r="EQ44" s="25">
        <v>3</v>
      </c>
      <c r="ER44" s="25">
        <v>10</v>
      </c>
      <c r="ES44" s="25">
        <v>33</v>
      </c>
      <c r="ET44" s="25">
        <v>10</v>
      </c>
      <c r="EU44" s="25">
        <v>25</v>
      </c>
      <c r="EV44" s="25">
        <v>206</v>
      </c>
      <c r="EW44" s="25">
        <v>11</v>
      </c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14" customFormat="1" ht="20.25" customHeight="1">
      <c r="A45" s="15" t="s">
        <v>38</v>
      </c>
      <c r="B45" s="25">
        <v>5430</v>
      </c>
      <c r="C45" s="25">
        <v>389</v>
      </c>
      <c r="D45" s="25">
        <v>378</v>
      </c>
      <c r="E45" s="25">
        <v>1047</v>
      </c>
      <c r="F45" s="25">
        <v>836</v>
      </c>
      <c r="G45" s="25">
        <v>1143</v>
      </c>
      <c r="H45" s="25">
        <v>1075</v>
      </c>
      <c r="I45" s="25">
        <v>562</v>
      </c>
      <c r="J45" s="25">
        <v>266</v>
      </c>
      <c r="K45" s="25">
        <v>122</v>
      </c>
      <c r="L45" s="25">
        <v>43</v>
      </c>
      <c r="M45" s="25">
        <v>76</v>
      </c>
      <c r="N45" s="25">
        <v>0</v>
      </c>
      <c r="O45" s="25">
        <v>0</v>
      </c>
      <c r="P45" s="25">
        <v>0</v>
      </c>
      <c r="Q45" s="25">
        <v>25</v>
      </c>
      <c r="R45" s="25">
        <v>253</v>
      </c>
      <c r="S45" s="25">
        <v>62</v>
      </c>
      <c r="T45" s="25">
        <v>15</v>
      </c>
      <c r="U45" s="25">
        <v>88</v>
      </c>
      <c r="V45" s="25">
        <v>67</v>
      </c>
      <c r="W45" s="25">
        <v>0</v>
      </c>
      <c r="X45" s="25">
        <v>0</v>
      </c>
      <c r="Y45" s="25">
        <v>21</v>
      </c>
      <c r="Z45" s="25">
        <v>259</v>
      </c>
      <c r="AA45" s="25">
        <v>44</v>
      </c>
      <c r="AB45" s="25">
        <v>11</v>
      </c>
      <c r="AC45" s="25">
        <v>51</v>
      </c>
      <c r="AD45" s="25">
        <v>79</v>
      </c>
      <c r="AE45" s="25">
        <v>48</v>
      </c>
      <c r="AF45" s="25">
        <v>0</v>
      </c>
      <c r="AG45" s="25">
        <v>26</v>
      </c>
      <c r="AH45" s="25">
        <v>322</v>
      </c>
      <c r="AI45" s="25">
        <v>40</v>
      </c>
      <c r="AJ45" s="25">
        <v>17</v>
      </c>
      <c r="AK45" s="25">
        <v>53</v>
      </c>
      <c r="AL45" s="25">
        <v>56</v>
      </c>
      <c r="AM45" s="25">
        <v>126</v>
      </c>
      <c r="AN45" s="25">
        <v>0</v>
      </c>
      <c r="AO45" s="25">
        <v>30</v>
      </c>
      <c r="AP45" s="25">
        <v>315</v>
      </c>
      <c r="AQ45" s="25">
        <v>16</v>
      </c>
      <c r="AR45" s="25">
        <v>33</v>
      </c>
      <c r="AS45" s="25">
        <v>66</v>
      </c>
      <c r="AT45" s="25">
        <v>42</v>
      </c>
      <c r="AU45" s="25">
        <v>99</v>
      </c>
      <c r="AV45" s="25">
        <v>19</v>
      </c>
      <c r="AW45" s="25">
        <v>40</v>
      </c>
      <c r="AX45" s="25">
        <v>274</v>
      </c>
      <c r="AY45" s="25">
        <v>7</v>
      </c>
      <c r="AZ45" s="25">
        <v>38</v>
      </c>
      <c r="BA45" s="25">
        <v>76</v>
      </c>
      <c r="BB45" s="25">
        <v>21</v>
      </c>
      <c r="BC45" s="25">
        <v>53</v>
      </c>
      <c r="BD45" s="25">
        <v>25</v>
      </c>
      <c r="BE45" s="25">
        <v>54</v>
      </c>
      <c r="BF45" s="25">
        <v>361</v>
      </c>
      <c r="BG45" s="25">
        <v>14</v>
      </c>
      <c r="BH45" s="25">
        <v>50</v>
      </c>
      <c r="BI45" s="25">
        <v>136</v>
      </c>
      <c r="BJ45" s="25">
        <v>45</v>
      </c>
      <c r="BK45" s="25">
        <v>34</v>
      </c>
      <c r="BL45" s="25">
        <v>21</v>
      </c>
      <c r="BM45" s="25">
        <v>61</v>
      </c>
      <c r="BN45" s="25">
        <v>385</v>
      </c>
      <c r="BO45" s="25">
        <v>12</v>
      </c>
      <c r="BP45" s="25">
        <v>52</v>
      </c>
      <c r="BQ45" s="25">
        <v>139</v>
      </c>
      <c r="BR45" s="25">
        <v>80</v>
      </c>
      <c r="BS45" s="25">
        <v>30</v>
      </c>
      <c r="BT45" s="25">
        <v>22</v>
      </c>
      <c r="BU45" s="25">
        <v>50</v>
      </c>
      <c r="BV45" s="25">
        <v>456</v>
      </c>
      <c r="BW45" s="25">
        <v>18</v>
      </c>
      <c r="BX45" s="25">
        <v>33</v>
      </c>
      <c r="BY45" s="25">
        <v>108</v>
      </c>
      <c r="BZ45" s="25">
        <v>106</v>
      </c>
      <c r="CA45" s="25">
        <v>99</v>
      </c>
      <c r="CB45" s="25">
        <v>35</v>
      </c>
      <c r="CC45" s="25">
        <v>57</v>
      </c>
      <c r="CD45" s="25">
        <v>493</v>
      </c>
      <c r="CE45" s="25">
        <v>15</v>
      </c>
      <c r="CF45" s="25">
        <v>29</v>
      </c>
      <c r="CG45" s="25">
        <v>82</v>
      </c>
      <c r="CH45" s="25">
        <v>111</v>
      </c>
      <c r="CI45" s="25">
        <v>151</v>
      </c>
      <c r="CJ45" s="25">
        <v>46</v>
      </c>
      <c r="CK45" s="25">
        <v>59</v>
      </c>
      <c r="CL45" s="25">
        <v>410</v>
      </c>
      <c r="CM45" s="25">
        <v>6</v>
      </c>
      <c r="CN45" s="25">
        <v>17</v>
      </c>
      <c r="CO45" s="25">
        <v>57</v>
      </c>
      <c r="CP45" s="25">
        <v>92</v>
      </c>
      <c r="CQ45" s="25">
        <v>142</v>
      </c>
      <c r="CR45" s="25">
        <v>63</v>
      </c>
      <c r="CS45" s="25">
        <v>33</v>
      </c>
      <c r="CT45" s="25">
        <v>281</v>
      </c>
      <c r="CU45" s="25">
        <v>5</v>
      </c>
      <c r="CV45" s="25">
        <v>10</v>
      </c>
      <c r="CW45" s="25">
        <v>25</v>
      </c>
      <c r="CX45" s="25">
        <v>40</v>
      </c>
      <c r="CY45" s="25">
        <v>110</v>
      </c>
      <c r="CZ45" s="25">
        <v>65</v>
      </c>
      <c r="DA45" s="25">
        <v>26</v>
      </c>
      <c r="DB45" s="25">
        <v>257</v>
      </c>
      <c r="DC45" s="25">
        <v>3</v>
      </c>
      <c r="DD45" s="25">
        <v>8</v>
      </c>
      <c r="DE45" s="25">
        <v>28</v>
      </c>
      <c r="DF45" s="25">
        <v>31</v>
      </c>
      <c r="DG45" s="25">
        <v>84</v>
      </c>
      <c r="DH45" s="25">
        <v>92</v>
      </c>
      <c r="DI45" s="25">
        <v>11</v>
      </c>
      <c r="DJ45" s="25">
        <v>304</v>
      </c>
      <c r="DK45" s="25">
        <v>8</v>
      </c>
      <c r="DL45" s="25">
        <v>7</v>
      </c>
      <c r="DM45" s="25">
        <v>28</v>
      </c>
      <c r="DN45" s="25">
        <v>37</v>
      </c>
      <c r="DO45" s="25">
        <v>68</v>
      </c>
      <c r="DP45" s="25">
        <v>145</v>
      </c>
      <c r="DQ45" s="25">
        <v>11</v>
      </c>
      <c r="DR45" s="25">
        <v>259</v>
      </c>
      <c r="DS45" s="25">
        <v>6</v>
      </c>
      <c r="DT45" s="25">
        <v>2</v>
      </c>
      <c r="DU45" s="25">
        <v>15</v>
      </c>
      <c r="DV45" s="25">
        <v>9</v>
      </c>
      <c r="DW45" s="25">
        <v>51</v>
      </c>
      <c r="DX45" s="25">
        <v>169</v>
      </c>
      <c r="DY45" s="25">
        <v>7</v>
      </c>
      <c r="DZ45" s="25">
        <v>223</v>
      </c>
      <c r="EA45" s="25">
        <v>5</v>
      </c>
      <c r="EB45" s="25">
        <v>5</v>
      </c>
      <c r="EC45" s="25">
        <v>7</v>
      </c>
      <c r="ED45" s="25">
        <v>11</v>
      </c>
      <c r="EE45" s="25">
        <v>30</v>
      </c>
      <c r="EF45" s="25">
        <v>155</v>
      </c>
      <c r="EG45" s="25">
        <v>10</v>
      </c>
      <c r="EH45" s="25">
        <v>163</v>
      </c>
      <c r="EI45" s="25">
        <v>3</v>
      </c>
      <c r="EJ45" s="25">
        <v>4</v>
      </c>
      <c r="EK45" s="25">
        <v>8</v>
      </c>
      <c r="EL45" s="25">
        <v>6</v>
      </c>
      <c r="EM45" s="25">
        <v>10</v>
      </c>
      <c r="EN45" s="25">
        <v>129</v>
      </c>
      <c r="EO45" s="25">
        <v>3</v>
      </c>
      <c r="EP45" s="25">
        <v>108</v>
      </c>
      <c r="EQ45" s="25">
        <v>3</v>
      </c>
      <c r="ER45" s="25">
        <v>4</v>
      </c>
      <c r="ES45" s="25">
        <v>4</v>
      </c>
      <c r="ET45" s="25">
        <v>3</v>
      </c>
      <c r="EU45" s="25">
        <v>8</v>
      </c>
      <c r="EV45" s="25">
        <v>82</v>
      </c>
      <c r="EW45" s="25">
        <v>4</v>
      </c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14" customFormat="1" ht="20.25" customHeight="1">
      <c r="A46" s="16" t="s">
        <v>39</v>
      </c>
      <c r="B46" s="25">
        <v>5454</v>
      </c>
      <c r="C46" s="25">
        <v>319</v>
      </c>
      <c r="D46" s="25">
        <v>370</v>
      </c>
      <c r="E46" s="25">
        <v>1004</v>
      </c>
      <c r="F46" s="25">
        <v>834</v>
      </c>
      <c r="G46" s="25">
        <v>1135</v>
      </c>
      <c r="H46" s="25">
        <v>1335</v>
      </c>
      <c r="I46" s="25">
        <v>457</v>
      </c>
      <c r="J46" s="25">
        <v>225</v>
      </c>
      <c r="K46" s="25">
        <v>114</v>
      </c>
      <c r="L46" s="25">
        <v>28</v>
      </c>
      <c r="M46" s="25">
        <v>55</v>
      </c>
      <c r="N46" s="25">
        <v>0</v>
      </c>
      <c r="O46" s="25">
        <v>0</v>
      </c>
      <c r="P46" s="25">
        <v>0</v>
      </c>
      <c r="Q46" s="25">
        <v>28</v>
      </c>
      <c r="R46" s="25">
        <v>250</v>
      </c>
      <c r="S46" s="25">
        <v>62</v>
      </c>
      <c r="T46" s="25">
        <v>14</v>
      </c>
      <c r="U46" s="25">
        <v>83</v>
      </c>
      <c r="V46" s="25">
        <v>63</v>
      </c>
      <c r="W46" s="25">
        <v>0</v>
      </c>
      <c r="X46" s="25">
        <v>0</v>
      </c>
      <c r="Y46" s="25">
        <v>28</v>
      </c>
      <c r="Z46" s="25">
        <v>231</v>
      </c>
      <c r="AA46" s="25">
        <v>39</v>
      </c>
      <c r="AB46" s="25">
        <v>11</v>
      </c>
      <c r="AC46" s="25">
        <v>45</v>
      </c>
      <c r="AD46" s="25">
        <v>77</v>
      </c>
      <c r="AE46" s="25">
        <v>37</v>
      </c>
      <c r="AF46" s="25">
        <v>0</v>
      </c>
      <c r="AG46" s="25">
        <v>22</v>
      </c>
      <c r="AH46" s="25">
        <v>262</v>
      </c>
      <c r="AI46" s="25">
        <v>29</v>
      </c>
      <c r="AJ46" s="25">
        <v>20</v>
      </c>
      <c r="AK46" s="25">
        <v>39</v>
      </c>
      <c r="AL46" s="25">
        <v>51</v>
      </c>
      <c r="AM46" s="25">
        <v>99</v>
      </c>
      <c r="AN46" s="25">
        <v>0</v>
      </c>
      <c r="AO46" s="25">
        <v>24</v>
      </c>
      <c r="AP46" s="25">
        <v>319</v>
      </c>
      <c r="AQ46" s="25">
        <v>27</v>
      </c>
      <c r="AR46" s="25">
        <v>32</v>
      </c>
      <c r="AS46" s="25">
        <v>61</v>
      </c>
      <c r="AT46" s="25">
        <v>45</v>
      </c>
      <c r="AU46" s="25">
        <v>102</v>
      </c>
      <c r="AV46" s="25">
        <v>12</v>
      </c>
      <c r="AW46" s="25">
        <v>40</v>
      </c>
      <c r="AX46" s="25">
        <v>275</v>
      </c>
      <c r="AY46" s="25">
        <v>5</v>
      </c>
      <c r="AZ46" s="25">
        <v>48</v>
      </c>
      <c r="BA46" s="25">
        <v>73</v>
      </c>
      <c r="BB46" s="25">
        <v>27</v>
      </c>
      <c r="BC46" s="25">
        <v>56</v>
      </c>
      <c r="BD46" s="25">
        <v>23</v>
      </c>
      <c r="BE46" s="25">
        <v>43</v>
      </c>
      <c r="BF46" s="25">
        <v>339</v>
      </c>
      <c r="BG46" s="25">
        <v>11</v>
      </c>
      <c r="BH46" s="25">
        <v>66</v>
      </c>
      <c r="BI46" s="25">
        <v>131</v>
      </c>
      <c r="BJ46" s="25">
        <v>40</v>
      </c>
      <c r="BK46" s="25">
        <v>29</v>
      </c>
      <c r="BL46" s="25">
        <v>18</v>
      </c>
      <c r="BM46" s="25">
        <v>44</v>
      </c>
      <c r="BN46" s="25">
        <v>359</v>
      </c>
      <c r="BO46" s="25">
        <v>9</v>
      </c>
      <c r="BP46" s="25">
        <v>38</v>
      </c>
      <c r="BQ46" s="25">
        <v>128</v>
      </c>
      <c r="BR46" s="25">
        <v>86</v>
      </c>
      <c r="BS46" s="25">
        <v>30</v>
      </c>
      <c r="BT46" s="25">
        <v>32</v>
      </c>
      <c r="BU46" s="25">
        <v>36</v>
      </c>
      <c r="BV46" s="25">
        <v>458</v>
      </c>
      <c r="BW46" s="25">
        <v>8</v>
      </c>
      <c r="BX46" s="25">
        <v>30</v>
      </c>
      <c r="BY46" s="25">
        <v>116</v>
      </c>
      <c r="BZ46" s="25">
        <v>115</v>
      </c>
      <c r="CA46" s="25">
        <v>105</v>
      </c>
      <c r="CB46" s="25">
        <v>41</v>
      </c>
      <c r="CC46" s="25">
        <v>43</v>
      </c>
      <c r="CD46" s="25">
        <v>469</v>
      </c>
      <c r="CE46" s="25">
        <v>8</v>
      </c>
      <c r="CF46" s="25">
        <v>16</v>
      </c>
      <c r="CG46" s="25">
        <v>77</v>
      </c>
      <c r="CH46" s="25">
        <v>115</v>
      </c>
      <c r="CI46" s="25">
        <v>159</v>
      </c>
      <c r="CJ46" s="25">
        <v>60</v>
      </c>
      <c r="CK46" s="25">
        <v>34</v>
      </c>
      <c r="CL46" s="25">
        <v>374</v>
      </c>
      <c r="CM46" s="25">
        <v>0</v>
      </c>
      <c r="CN46" s="25">
        <v>12</v>
      </c>
      <c r="CO46" s="25">
        <v>40</v>
      </c>
      <c r="CP46" s="25">
        <v>69</v>
      </c>
      <c r="CQ46" s="25">
        <v>157</v>
      </c>
      <c r="CR46" s="25">
        <v>72</v>
      </c>
      <c r="CS46" s="25">
        <v>24</v>
      </c>
      <c r="CT46" s="25">
        <v>307</v>
      </c>
      <c r="CU46" s="25">
        <v>1</v>
      </c>
      <c r="CV46" s="25">
        <v>13</v>
      </c>
      <c r="CW46" s="25">
        <v>30</v>
      </c>
      <c r="CX46" s="25">
        <v>39</v>
      </c>
      <c r="CY46" s="25">
        <v>115</v>
      </c>
      <c r="CZ46" s="25">
        <v>93</v>
      </c>
      <c r="DA46" s="25">
        <v>16</v>
      </c>
      <c r="DB46" s="25">
        <v>290</v>
      </c>
      <c r="DC46" s="25">
        <v>0</v>
      </c>
      <c r="DD46" s="25">
        <v>10</v>
      </c>
      <c r="DE46" s="25">
        <v>25</v>
      </c>
      <c r="DF46" s="25">
        <v>36</v>
      </c>
      <c r="DG46" s="25">
        <v>75</v>
      </c>
      <c r="DH46" s="25">
        <v>135</v>
      </c>
      <c r="DI46" s="25">
        <v>9</v>
      </c>
      <c r="DJ46" s="25">
        <v>335</v>
      </c>
      <c r="DK46" s="25">
        <v>1</v>
      </c>
      <c r="DL46" s="25">
        <v>6</v>
      </c>
      <c r="DM46" s="25">
        <v>20</v>
      </c>
      <c r="DN46" s="25">
        <v>27</v>
      </c>
      <c r="DO46" s="25">
        <v>69</v>
      </c>
      <c r="DP46" s="25">
        <v>206</v>
      </c>
      <c r="DQ46" s="25">
        <v>6</v>
      </c>
      <c r="DR46" s="25">
        <v>313</v>
      </c>
      <c r="DS46" s="25">
        <v>3</v>
      </c>
      <c r="DT46" s="25">
        <v>3</v>
      </c>
      <c r="DU46" s="25">
        <v>21</v>
      </c>
      <c r="DV46" s="25">
        <v>14</v>
      </c>
      <c r="DW46" s="25">
        <v>43</v>
      </c>
      <c r="DX46" s="25">
        <v>222</v>
      </c>
      <c r="DY46" s="25">
        <v>7</v>
      </c>
      <c r="DZ46" s="25">
        <v>219</v>
      </c>
      <c r="EA46" s="25">
        <v>2</v>
      </c>
      <c r="EB46" s="25">
        <v>7</v>
      </c>
      <c r="EC46" s="25">
        <v>12</v>
      </c>
      <c r="ED46" s="25">
        <v>14</v>
      </c>
      <c r="EE46" s="25">
        <v>24</v>
      </c>
      <c r="EF46" s="25">
        <v>148</v>
      </c>
      <c r="EG46" s="25">
        <v>12</v>
      </c>
      <c r="EH46" s="25">
        <v>212</v>
      </c>
      <c r="EI46" s="25">
        <v>0</v>
      </c>
      <c r="EJ46" s="25">
        <v>10</v>
      </c>
      <c r="EK46" s="25">
        <v>19</v>
      </c>
      <c r="EL46" s="25">
        <v>9</v>
      </c>
      <c r="EM46" s="25">
        <v>18</v>
      </c>
      <c r="EN46" s="25">
        <v>148</v>
      </c>
      <c r="EO46" s="25">
        <v>8</v>
      </c>
      <c r="EP46" s="25">
        <v>190</v>
      </c>
      <c r="EQ46" s="25">
        <v>0</v>
      </c>
      <c r="ER46" s="25">
        <v>6</v>
      </c>
      <c r="ES46" s="25">
        <v>29</v>
      </c>
      <c r="ET46" s="25">
        <v>7</v>
      </c>
      <c r="EU46" s="25">
        <v>17</v>
      </c>
      <c r="EV46" s="25">
        <v>124</v>
      </c>
      <c r="EW46" s="25">
        <v>7</v>
      </c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14" customFormat="1" ht="20.25" customHeight="1">
      <c r="A47" s="11" t="s">
        <v>148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14" customFormat="1" ht="20.25" customHeight="1">
      <c r="A48" s="15" t="s">
        <v>37</v>
      </c>
      <c r="B48" s="25">
        <v>12155</v>
      </c>
      <c r="C48" s="25">
        <v>839</v>
      </c>
      <c r="D48" s="25">
        <v>429</v>
      </c>
      <c r="E48" s="25">
        <v>1581</v>
      </c>
      <c r="F48" s="25">
        <v>1627</v>
      </c>
      <c r="G48" s="25">
        <v>2657</v>
      </c>
      <c r="H48" s="25">
        <v>3321</v>
      </c>
      <c r="I48" s="25">
        <v>1701</v>
      </c>
      <c r="J48" s="25">
        <v>513</v>
      </c>
      <c r="K48" s="25">
        <v>237</v>
      </c>
      <c r="L48" s="25">
        <v>56</v>
      </c>
      <c r="M48" s="25">
        <v>121</v>
      </c>
      <c r="N48" s="25">
        <v>0</v>
      </c>
      <c r="O48" s="25">
        <v>0</v>
      </c>
      <c r="P48" s="25">
        <v>0</v>
      </c>
      <c r="Q48" s="25">
        <v>99</v>
      </c>
      <c r="R48" s="25">
        <v>541</v>
      </c>
      <c r="S48" s="25">
        <v>151</v>
      </c>
      <c r="T48" s="25">
        <v>16</v>
      </c>
      <c r="U48" s="25">
        <v>137</v>
      </c>
      <c r="V48" s="25">
        <v>124</v>
      </c>
      <c r="W48" s="25">
        <v>0</v>
      </c>
      <c r="X48" s="25">
        <v>0</v>
      </c>
      <c r="Y48" s="25">
        <v>113</v>
      </c>
      <c r="Z48" s="25">
        <v>637</v>
      </c>
      <c r="AA48" s="25">
        <v>119</v>
      </c>
      <c r="AB48" s="25">
        <v>17</v>
      </c>
      <c r="AC48" s="25">
        <v>83</v>
      </c>
      <c r="AD48" s="25">
        <v>151</v>
      </c>
      <c r="AE48" s="25">
        <v>156</v>
      </c>
      <c r="AF48" s="25">
        <v>0</v>
      </c>
      <c r="AG48" s="25">
        <v>111</v>
      </c>
      <c r="AH48" s="25">
        <v>662</v>
      </c>
      <c r="AI48" s="25">
        <v>93</v>
      </c>
      <c r="AJ48" s="25">
        <v>24</v>
      </c>
      <c r="AK48" s="25">
        <v>57</v>
      </c>
      <c r="AL48" s="25">
        <v>100</v>
      </c>
      <c r="AM48" s="25">
        <v>282</v>
      </c>
      <c r="AN48" s="25">
        <v>0</v>
      </c>
      <c r="AO48" s="25">
        <v>106</v>
      </c>
      <c r="AP48" s="25">
        <v>613</v>
      </c>
      <c r="AQ48" s="25">
        <v>56</v>
      </c>
      <c r="AR48" s="25">
        <v>24</v>
      </c>
      <c r="AS48" s="25">
        <v>62</v>
      </c>
      <c r="AT48" s="25">
        <v>72</v>
      </c>
      <c r="AU48" s="25">
        <v>221</v>
      </c>
      <c r="AV48" s="25">
        <v>74</v>
      </c>
      <c r="AW48" s="25">
        <v>104</v>
      </c>
      <c r="AX48" s="25">
        <v>499</v>
      </c>
      <c r="AY48" s="25">
        <v>35</v>
      </c>
      <c r="AZ48" s="25">
        <v>40</v>
      </c>
      <c r="BA48" s="25">
        <v>92</v>
      </c>
      <c r="BB48" s="25">
        <v>45</v>
      </c>
      <c r="BC48" s="25">
        <v>100</v>
      </c>
      <c r="BD48" s="25">
        <v>98</v>
      </c>
      <c r="BE48" s="25">
        <v>89</v>
      </c>
      <c r="BF48" s="25">
        <v>632</v>
      </c>
      <c r="BG48" s="25">
        <v>22</v>
      </c>
      <c r="BH48" s="25">
        <v>48</v>
      </c>
      <c r="BI48" s="25">
        <v>188</v>
      </c>
      <c r="BJ48" s="25">
        <v>74</v>
      </c>
      <c r="BK48" s="25">
        <v>68</v>
      </c>
      <c r="BL48" s="25">
        <v>78</v>
      </c>
      <c r="BM48" s="25">
        <v>154</v>
      </c>
      <c r="BN48" s="25">
        <v>751</v>
      </c>
      <c r="BO48" s="25">
        <v>21</v>
      </c>
      <c r="BP48" s="25">
        <v>49</v>
      </c>
      <c r="BQ48" s="25">
        <v>211</v>
      </c>
      <c r="BR48" s="25">
        <v>193</v>
      </c>
      <c r="BS48" s="25">
        <v>74</v>
      </c>
      <c r="BT48" s="25">
        <v>74</v>
      </c>
      <c r="BU48" s="25">
        <v>129</v>
      </c>
      <c r="BV48" s="25">
        <v>1021</v>
      </c>
      <c r="BW48" s="25">
        <v>29</v>
      </c>
      <c r="BX48" s="25">
        <v>41</v>
      </c>
      <c r="BY48" s="25">
        <v>173</v>
      </c>
      <c r="BZ48" s="25">
        <v>236</v>
      </c>
      <c r="CA48" s="25">
        <v>265</v>
      </c>
      <c r="CB48" s="25">
        <v>106</v>
      </c>
      <c r="CC48" s="25">
        <v>171</v>
      </c>
      <c r="CD48" s="25">
        <v>955</v>
      </c>
      <c r="CE48" s="25">
        <v>24</v>
      </c>
      <c r="CF48" s="25">
        <v>20</v>
      </c>
      <c r="CG48" s="25">
        <v>93</v>
      </c>
      <c r="CH48" s="25">
        <v>183</v>
      </c>
      <c r="CI48" s="25">
        <v>368</v>
      </c>
      <c r="CJ48" s="25">
        <v>111</v>
      </c>
      <c r="CK48" s="25">
        <v>156</v>
      </c>
      <c r="CL48" s="25">
        <v>809</v>
      </c>
      <c r="CM48" s="25">
        <v>4</v>
      </c>
      <c r="CN48" s="25">
        <v>17</v>
      </c>
      <c r="CO48" s="25">
        <v>63</v>
      </c>
      <c r="CP48" s="25">
        <v>125</v>
      </c>
      <c r="CQ48" s="25">
        <v>312</v>
      </c>
      <c r="CR48" s="25">
        <v>195</v>
      </c>
      <c r="CS48" s="25">
        <v>93</v>
      </c>
      <c r="CT48" s="25">
        <v>715</v>
      </c>
      <c r="CU48" s="25">
        <v>6</v>
      </c>
      <c r="CV48" s="25">
        <v>12</v>
      </c>
      <c r="CW48" s="25">
        <v>45</v>
      </c>
      <c r="CX48" s="25">
        <v>64</v>
      </c>
      <c r="CY48" s="25">
        <v>251</v>
      </c>
      <c r="CZ48" s="25">
        <v>263</v>
      </c>
      <c r="DA48" s="25">
        <v>74</v>
      </c>
      <c r="DB48" s="25">
        <v>776</v>
      </c>
      <c r="DC48" s="25">
        <v>5</v>
      </c>
      <c r="DD48" s="25">
        <v>10</v>
      </c>
      <c r="DE48" s="25">
        <v>52</v>
      </c>
      <c r="DF48" s="25">
        <v>73</v>
      </c>
      <c r="DG48" s="25">
        <v>179</v>
      </c>
      <c r="DH48" s="25">
        <v>388</v>
      </c>
      <c r="DI48" s="25">
        <v>69</v>
      </c>
      <c r="DJ48" s="25">
        <v>974</v>
      </c>
      <c r="DK48" s="25">
        <v>14</v>
      </c>
      <c r="DL48" s="25">
        <v>24</v>
      </c>
      <c r="DM48" s="25">
        <v>51</v>
      </c>
      <c r="DN48" s="25">
        <v>81</v>
      </c>
      <c r="DO48" s="25">
        <v>170</v>
      </c>
      <c r="DP48" s="25">
        <v>585</v>
      </c>
      <c r="DQ48" s="25">
        <v>49</v>
      </c>
      <c r="DR48" s="25">
        <v>730</v>
      </c>
      <c r="DS48" s="25">
        <v>6</v>
      </c>
      <c r="DT48" s="25">
        <v>6</v>
      </c>
      <c r="DU48" s="25">
        <v>52</v>
      </c>
      <c r="DV48" s="25">
        <v>41</v>
      </c>
      <c r="DW48" s="25">
        <v>103</v>
      </c>
      <c r="DX48" s="25">
        <v>499</v>
      </c>
      <c r="DY48" s="25">
        <v>23</v>
      </c>
      <c r="DZ48" s="25">
        <v>555</v>
      </c>
      <c r="EA48" s="25">
        <v>8</v>
      </c>
      <c r="EB48" s="25">
        <v>5</v>
      </c>
      <c r="EC48" s="25">
        <v>36</v>
      </c>
      <c r="ED48" s="25">
        <v>31</v>
      </c>
      <c r="EE48" s="25">
        <v>64</v>
      </c>
      <c r="EF48" s="25">
        <v>384</v>
      </c>
      <c r="EG48" s="25">
        <v>27</v>
      </c>
      <c r="EH48" s="25">
        <v>382</v>
      </c>
      <c r="EI48" s="25">
        <v>4</v>
      </c>
      <c r="EJ48" s="25">
        <v>9</v>
      </c>
      <c r="EK48" s="25">
        <v>19</v>
      </c>
      <c r="EL48" s="25">
        <v>13</v>
      </c>
      <c r="EM48" s="25">
        <v>32</v>
      </c>
      <c r="EN48" s="25">
        <v>277</v>
      </c>
      <c r="EO48" s="25">
        <v>28</v>
      </c>
      <c r="EP48" s="25">
        <v>309</v>
      </c>
      <c r="EQ48" s="25">
        <v>5</v>
      </c>
      <c r="ER48" s="25">
        <v>11</v>
      </c>
      <c r="ES48" s="25">
        <v>46</v>
      </c>
      <c r="ET48" s="25">
        <v>21</v>
      </c>
      <c r="EU48" s="25">
        <v>12</v>
      </c>
      <c r="EV48" s="25">
        <v>189</v>
      </c>
      <c r="EW48" s="25">
        <v>25</v>
      </c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14" customFormat="1" ht="20.25" customHeight="1">
      <c r="A49" s="15" t="s">
        <v>38</v>
      </c>
      <c r="B49" s="25">
        <v>5967</v>
      </c>
      <c r="C49" s="25">
        <v>480</v>
      </c>
      <c r="D49" s="25">
        <v>211</v>
      </c>
      <c r="E49" s="25">
        <v>749</v>
      </c>
      <c r="F49" s="25">
        <v>804</v>
      </c>
      <c r="G49" s="25">
        <v>1276</v>
      </c>
      <c r="H49" s="25">
        <v>1551</v>
      </c>
      <c r="I49" s="25">
        <v>896</v>
      </c>
      <c r="J49" s="25">
        <v>280</v>
      </c>
      <c r="K49" s="25">
        <v>139</v>
      </c>
      <c r="L49" s="25">
        <v>28</v>
      </c>
      <c r="M49" s="25">
        <v>64</v>
      </c>
      <c r="N49" s="25">
        <v>0</v>
      </c>
      <c r="O49" s="25">
        <v>0</v>
      </c>
      <c r="P49" s="25">
        <v>0</v>
      </c>
      <c r="Q49" s="25">
        <v>49</v>
      </c>
      <c r="R49" s="25">
        <v>281</v>
      </c>
      <c r="S49" s="25">
        <v>91</v>
      </c>
      <c r="T49" s="25">
        <v>10</v>
      </c>
      <c r="U49" s="25">
        <v>63</v>
      </c>
      <c r="V49" s="25">
        <v>67</v>
      </c>
      <c r="W49" s="25">
        <v>0</v>
      </c>
      <c r="X49" s="25">
        <v>0</v>
      </c>
      <c r="Y49" s="25">
        <v>50</v>
      </c>
      <c r="Z49" s="25">
        <v>299</v>
      </c>
      <c r="AA49" s="25">
        <v>57</v>
      </c>
      <c r="AB49" s="25">
        <v>6</v>
      </c>
      <c r="AC49" s="25">
        <v>42</v>
      </c>
      <c r="AD49" s="25">
        <v>74</v>
      </c>
      <c r="AE49" s="25">
        <v>60</v>
      </c>
      <c r="AF49" s="25">
        <v>0</v>
      </c>
      <c r="AG49" s="25">
        <v>60</v>
      </c>
      <c r="AH49" s="25">
        <v>319</v>
      </c>
      <c r="AI49" s="25">
        <v>46</v>
      </c>
      <c r="AJ49" s="25">
        <v>13</v>
      </c>
      <c r="AK49" s="25">
        <v>26</v>
      </c>
      <c r="AL49" s="25">
        <v>53</v>
      </c>
      <c r="AM49" s="25">
        <v>133</v>
      </c>
      <c r="AN49" s="25">
        <v>0</v>
      </c>
      <c r="AO49" s="25">
        <v>48</v>
      </c>
      <c r="AP49" s="25">
        <v>319</v>
      </c>
      <c r="AQ49" s="25">
        <v>32</v>
      </c>
      <c r="AR49" s="25">
        <v>12</v>
      </c>
      <c r="AS49" s="25">
        <v>32</v>
      </c>
      <c r="AT49" s="25">
        <v>32</v>
      </c>
      <c r="AU49" s="25">
        <v>116</v>
      </c>
      <c r="AV49" s="25">
        <v>41</v>
      </c>
      <c r="AW49" s="25">
        <v>54</v>
      </c>
      <c r="AX49" s="25">
        <v>266</v>
      </c>
      <c r="AY49" s="25">
        <v>17</v>
      </c>
      <c r="AZ49" s="25">
        <v>22</v>
      </c>
      <c r="BA49" s="25">
        <v>46</v>
      </c>
      <c r="BB49" s="25">
        <v>28</v>
      </c>
      <c r="BC49" s="25">
        <v>52</v>
      </c>
      <c r="BD49" s="25">
        <v>49</v>
      </c>
      <c r="BE49" s="25">
        <v>52</v>
      </c>
      <c r="BF49" s="25">
        <v>316</v>
      </c>
      <c r="BG49" s="25">
        <v>11</v>
      </c>
      <c r="BH49" s="25">
        <v>23</v>
      </c>
      <c r="BI49" s="25">
        <v>83</v>
      </c>
      <c r="BJ49" s="25">
        <v>35</v>
      </c>
      <c r="BK49" s="25">
        <v>42</v>
      </c>
      <c r="BL49" s="25">
        <v>48</v>
      </c>
      <c r="BM49" s="25">
        <v>74</v>
      </c>
      <c r="BN49" s="25">
        <v>363</v>
      </c>
      <c r="BO49" s="25">
        <v>12</v>
      </c>
      <c r="BP49" s="25">
        <v>24</v>
      </c>
      <c r="BQ49" s="25">
        <v>102</v>
      </c>
      <c r="BR49" s="25">
        <v>79</v>
      </c>
      <c r="BS49" s="25">
        <v>28</v>
      </c>
      <c r="BT49" s="25">
        <v>41</v>
      </c>
      <c r="BU49" s="25">
        <v>77</v>
      </c>
      <c r="BV49" s="25">
        <v>520</v>
      </c>
      <c r="BW49" s="25">
        <v>19</v>
      </c>
      <c r="BX49" s="25">
        <v>22</v>
      </c>
      <c r="BY49" s="25">
        <v>89</v>
      </c>
      <c r="BZ49" s="25">
        <v>113</v>
      </c>
      <c r="CA49" s="25">
        <v>114</v>
      </c>
      <c r="CB49" s="25">
        <v>64</v>
      </c>
      <c r="CC49" s="25">
        <v>99</v>
      </c>
      <c r="CD49" s="25">
        <v>516</v>
      </c>
      <c r="CE49" s="25">
        <v>17</v>
      </c>
      <c r="CF49" s="25">
        <v>12</v>
      </c>
      <c r="CG49" s="25">
        <v>51</v>
      </c>
      <c r="CH49" s="25">
        <v>111</v>
      </c>
      <c r="CI49" s="25">
        <v>174</v>
      </c>
      <c r="CJ49" s="25">
        <v>57</v>
      </c>
      <c r="CK49" s="25">
        <v>94</v>
      </c>
      <c r="CL49" s="25">
        <v>383</v>
      </c>
      <c r="CM49" s="25">
        <v>3</v>
      </c>
      <c r="CN49" s="25">
        <v>7</v>
      </c>
      <c r="CO49" s="25">
        <v>29</v>
      </c>
      <c r="CP49" s="25">
        <v>59</v>
      </c>
      <c r="CQ49" s="25">
        <v>153</v>
      </c>
      <c r="CR49" s="25">
        <v>81</v>
      </c>
      <c r="CS49" s="25">
        <v>51</v>
      </c>
      <c r="CT49" s="25">
        <v>349</v>
      </c>
      <c r="CU49" s="25">
        <v>6</v>
      </c>
      <c r="CV49" s="25">
        <v>6</v>
      </c>
      <c r="CW49" s="25">
        <v>24</v>
      </c>
      <c r="CX49" s="25">
        <v>30</v>
      </c>
      <c r="CY49" s="25">
        <v>129</v>
      </c>
      <c r="CZ49" s="25">
        <v>112</v>
      </c>
      <c r="DA49" s="25">
        <v>42</v>
      </c>
      <c r="DB49" s="25">
        <v>371</v>
      </c>
      <c r="DC49" s="25">
        <v>5</v>
      </c>
      <c r="DD49" s="25">
        <v>2</v>
      </c>
      <c r="DE49" s="25">
        <v>17</v>
      </c>
      <c r="DF49" s="25">
        <v>38</v>
      </c>
      <c r="DG49" s="25">
        <v>97</v>
      </c>
      <c r="DH49" s="25">
        <v>170</v>
      </c>
      <c r="DI49" s="25">
        <v>42</v>
      </c>
      <c r="DJ49" s="25">
        <v>465</v>
      </c>
      <c r="DK49" s="25">
        <v>11</v>
      </c>
      <c r="DL49" s="25">
        <v>13</v>
      </c>
      <c r="DM49" s="25">
        <v>26</v>
      </c>
      <c r="DN49" s="25">
        <v>37</v>
      </c>
      <c r="DO49" s="25">
        <v>85</v>
      </c>
      <c r="DP49" s="25">
        <v>263</v>
      </c>
      <c r="DQ49" s="25">
        <v>30</v>
      </c>
      <c r="DR49" s="25">
        <v>348</v>
      </c>
      <c r="DS49" s="25">
        <v>4</v>
      </c>
      <c r="DT49" s="25">
        <v>2</v>
      </c>
      <c r="DU49" s="25">
        <v>23</v>
      </c>
      <c r="DV49" s="25">
        <v>20</v>
      </c>
      <c r="DW49" s="25">
        <v>49</v>
      </c>
      <c r="DX49" s="25">
        <v>238</v>
      </c>
      <c r="DY49" s="25">
        <v>12</v>
      </c>
      <c r="DZ49" s="25">
        <v>259</v>
      </c>
      <c r="EA49" s="25">
        <v>6</v>
      </c>
      <c r="EB49" s="25">
        <v>4</v>
      </c>
      <c r="EC49" s="25">
        <v>17</v>
      </c>
      <c r="ED49" s="25">
        <v>13</v>
      </c>
      <c r="EE49" s="25">
        <v>29</v>
      </c>
      <c r="EF49" s="25">
        <v>183</v>
      </c>
      <c r="EG49" s="25">
        <v>7</v>
      </c>
      <c r="EH49" s="25">
        <v>174</v>
      </c>
      <c r="EI49" s="25">
        <v>2</v>
      </c>
      <c r="EJ49" s="25">
        <v>3</v>
      </c>
      <c r="EK49" s="25">
        <v>7</v>
      </c>
      <c r="EL49" s="25">
        <v>8</v>
      </c>
      <c r="EM49" s="25">
        <v>12</v>
      </c>
      <c r="EN49" s="25">
        <v>137</v>
      </c>
      <c r="EO49" s="25">
        <v>5</v>
      </c>
      <c r="EP49" s="25">
        <v>94</v>
      </c>
      <c r="EQ49" s="25">
        <v>2</v>
      </c>
      <c r="ER49" s="25">
        <v>2</v>
      </c>
      <c r="ES49" s="25">
        <v>8</v>
      </c>
      <c r="ET49" s="25">
        <v>7</v>
      </c>
      <c r="EU49" s="25">
        <v>3</v>
      </c>
      <c r="EV49" s="25">
        <v>67</v>
      </c>
      <c r="EW49" s="25">
        <v>5</v>
      </c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14" customFormat="1" ht="20.25" customHeight="1">
      <c r="A50" s="16" t="s">
        <v>39</v>
      </c>
      <c r="B50" s="25">
        <v>6188</v>
      </c>
      <c r="C50" s="25">
        <v>359</v>
      </c>
      <c r="D50" s="25">
        <v>218</v>
      </c>
      <c r="E50" s="25">
        <v>832</v>
      </c>
      <c r="F50" s="25">
        <v>823</v>
      </c>
      <c r="G50" s="25">
        <v>1381</v>
      </c>
      <c r="H50" s="25">
        <v>1770</v>
      </c>
      <c r="I50" s="25">
        <v>805</v>
      </c>
      <c r="J50" s="25">
        <v>233</v>
      </c>
      <c r="K50" s="25">
        <v>98</v>
      </c>
      <c r="L50" s="25">
        <v>28</v>
      </c>
      <c r="M50" s="25">
        <v>57</v>
      </c>
      <c r="N50" s="25">
        <v>0</v>
      </c>
      <c r="O50" s="25">
        <v>0</v>
      </c>
      <c r="P50" s="25">
        <v>0</v>
      </c>
      <c r="Q50" s="25">
        <v>50</v>
      </c>
      <c r="R50" s="25">
        <v>260</v>
      </c>
      <c r="S50" s="25">
        <v>60</v>
      </c>
      <c r="T50" s="25">
        <v>6</v>
      </c>
      <c r="U50" s="25">
        <v>74</v>
      </c>
      <c r="V50" s="25">
        <v>57</v>
      </c>
      <c r="W50" s="25">
        <v>0</v>
      </c>
      <c r="X50" s="25">
        <v>0</v>
      </c>
      <c r="Y50" s="25">
        <v>63</v>
      </c>
      <c r="Z50" s="25">
        <v>338</v>
      </c>
      <c r="AA50" s="25">
        <v>62</v>
      </c>
      <c r="AB50" s="25">
        <v>11</v>
      </c>
      <c r="AC50" s="25">
        <v>41</v>
      </c>
      <c r="AD50" s="25">
        <v>77</v>
      </c>
      <c r="AE50" s="25">
        <v>96</v>
      </c>
      <c r="AF50" s="25">
        <v>0</v>
      </c>
      <c r="AG50" s="25">
        <v>51</v>
      </c>
      <c r="AH50" s="25">
        <v>343</v>
      </c>
      <c r="AI50" s="25">
        <v>47</v>
      </c>
      <c r="AJ50" s="25">
        <v>11</v>
      </c>
      <c r="AK50" s="25">
        <v>31</v>
      </c>
      <c r="AL50" s="25">
        <v>47</v>
      </c>
      <c r="AM50" s="25">
        <v>149</v>
      </c>
      <c r="AN50" s="25">
        <v>0</v>
      </c>
      <c r="AO50" s="25">
        <v>58</v>
      </c>
      <c r="AP50" s="25">
        <v>294</v>
      </c>
      <c r="AQ50" s="25">
        <v>24</v>
      </c>
      <c r="AR50" s="25">
        <v>12</v>
      </c>
      <c r="AS50" s="25">
        <v>30</v>
      </c>
      <c r="AT50" s="25">
        <v>40</v>
      </c>
      <c r="AU50" s="25">
        <v>105</v>
      </c>
      <c r="AV50" s="25">
        <v>33</v>
      </c>
      <c r="AW50" s="25">
        <v>50</v>
      </c>
      <c r="AX50" s="25">
        <v>233</v>
      </c>
      <c r="AY50" s="25">
        <v>18</v>
      </c>
      <c r="AZ50" s="25">
        <v>18</v>
      </c>
      <c r="BA50" s="25">
        <v>46</v>
      </c>
      <c r="BB50" s="25">
        <v>17</v>
      </c>
      <c r="BC50" s="25">
        <v>48</v>
      </c>
      <c r="BD50" s="25">
        <v>49</v>
      </c>
      <c r="BE50" s="25">
        <v>37</v>
      </c>
      <c r="BF50" s="25">
        <v>316</v>
      </c>
      <c r="BG50" s="25">
        <v>11</v>
      </c>
      <c r="BH50" s="25">
        <v>25</v>
      </c>
      <c r="BI50" s="25">
        <v>105</v>
      </c>
      <c r="BJ50" s="25">
        <v>39</v>
      </c>
      <c r="BK50" s="25">
        <v>26</v>
      </c>
      <c r="BL50" s="25">
        <v>30</v>
      </c>
      <c r="BM50" s="25">
        <v>80</v>
      </c>
      <c r="BN50" s="25">
        <v>388</v>
      </c>
      <c r="BO50" s="25">
        <v>9</v>
      </c>
      <c r="BP50" s="25">
        <v>25</v>
      </c>
      <c r="BQ50" s="25">
        <v>109</v>
      </c>
      <c r="BR50" s="25">
        <v>114</v>
      </c>
      <c r="BS50" s="25">
        <v>46</v>
      </c>
      <c r="BT50" s="25">
        <v>33</v>
      </c>
      <c r="BU50" s="25">
        <v>52</v>
      </c>
      <c r="BV50" s="25">
        <v>501</v>
      </c>
      <c r="BW50" s="25">
        <v>10</v>
      </c>
      <c r="BX50" s="25">
        <v>19</v>
      </c>
      <c r="BY50" s="25">
        <v>84</v>
      </c>
      <c r="BZ50" s="25">
        <v>123</v>
      </c>
      <c r="CA50" s="25">
        <v>151</v>
      </c>
      <c r="CB50" s="25">
        <v>42</v>
      </c>
      <c r="CC50" s="25">
        <v>72</v>
      </c>
      <c r="CD50" s="25">
        <v>439</v>
      </c>
      <c r="CE50" s="25">
        <v>7</v>
      </c>
      <c r="CF50" s="25">
        <v>8</v>
      </c>
      <c r="CG50" s="25">
        <v>42</v>
      </c>
      <c r="CH50" s="25">
        <v>72</v>
      </c>
      <c r="CI50" s="25">
        <v>194</v>
      </c>
      <c r="CJ50" s="25">
        <v>54</v>
      </c>
      <c r="CK50" s="25">
        <v>62</v>
      </c>
      <c r="CL50" s="25">
        <v>426</v>
      </c>
      <c r="CM50" s="25">
        <v>1</v>
      </c>
      <c r="CN50" s="25">
        <v>10</v>
      </c>
      <c r="CO50" s="25">
        <v>34</v>
      </c>
      <c r="CP50" s="25">
        <v>66</v>
      </c>
      <c r="CQ50" s="25">
        <v>159</v>
      </c>
      <c r="CR50" s="25">
        <v>114</v>
      </c>
      <c r="CS50" s="25">
        <v>42</v>
      </c>
      <c r="CT50" s="25">
        <v>366</v>
      </c>
      <c r="CU50" s="25">
        <v>0</v>
      </c>
      <c r="CV50" s="25">
        <v>6</v>
      </c>
      <c r="CW50" s="25">
        <v>21</v>
      </c>
      <c r="CX50" s="25">
        <v>34</v>
      </c>
      <c r="CY50" s="25">
        <v>122</v>
      </c>
      <c r="CZ50" s="25">
        <v>151</v>
      </c>
      <c r="DA50" s="25">
        <v>32</v>
      </c>
      <c r="DB50" s="25">
        <v>405</v>
      </c>
      <c r="DC50" s="25">
        <v>0</v>
      </c>
      <c r="DD50" s="25">
        <v>8</v>
      </c>
      <c r="DE50" s="25">
        <v>35</v>
      </c>
      <c r="DF50" s="25">
        <v>35</v>
      </c>
      <c r="DG50" s="25">
        <v>82</v>
      </c>
      <c r="DH50" s="25">
        <v>218</v>
      </c>
      <c r="DI50" s="25">
        <v>27</v>
      </c>
      <c r="DJ50" s="25">
        <v>509</v>
      </c>
      <c r="DK50" s="25">
        <v>3</v>
      </c>
      <c r="DL50" s="25">
        <v>11</v>
      </c>
      <c r="DM50" s="25">
        <v>25</v>
      </c>
      <c r="DN50" s="25">
        <v>44</v>
      </c>
      <c r="DO50" s="25">
        <v>85</v>
      </c>
      <c r="DP50" s="25">
        <v>322</v>
      </c>
      <c r="DQ50" s="25">
        <v>19</v>
      </c>
      <c r="DR50" s="25">
        <v>382</v>
      </c>
      <c r="DS50" s="25">
        <v>2</v>
      </c>
      <c r="DT50" s="25">
        <v>4</v>
      </c>
      <c r="DU50" s="25">
        <v>29</v>
      </c>
      <c r="DV50" s="25">
        <v>21</v>
      </c>
      <c r="DW50" s="25">
        <v>54</v>
      </c>
      <c r="DX50" s="25">
        <v>261</v>
      </c>
      <c r="DY50" s="25">
        <v>11</v>
      </c>
      <c r="DZ50" s="25">
        <v>296</v>
      </c>
      <c r="EA50" s="25">
        <v>2</v>
      </c>
      <c r="EB50" s="25">
        <v>1</v>
      </c>
      <c r="EC50" s="25">
        <v>19</v>
      </c>
      <c r="ED50" s="25">
        <v>18</v>
      </c>
      <c r="EE50" s="25">
        <v>35</v>
      </c>
      <c r="EF50" s="25">
        <v>201</v>
      </c>
      <c r="EG50" s="25">
        <v>20</v>
      </c>
      <c r="EH50" s="25">
        <v>208</v>
      </c>
      <c r="EI50" s="25">
        <v>2</v>
      </c>
      <c r="EJ50" s="25">
        <v>6</v>
      </c>
      <c r="EK50" s="25">
        <v>12</v>
      </c>
      <c r="EL50" s="25">
        <v>5</v>
      </c>
      <c r="EM50" s="25">
        <v>20</v>
      </c>
      <c r="EN50" s="25">
        <v>140</v>
      </c>
      <c r="EO50" s="25">
        <v>23</v>
      </c>
      <c r="EP50" s="25">
        <v>215</v>
      </c>
      <c r="EQ50" s="25">
        <v>3</v>
      </c>
      <c r="ER50" s="25">
        <v>9</v>
      </c>
      <c r="ES50" s="25">
        <v>38</v>
      </c>
      <c r="ET50" s="25">
        <v>14</v>
      </c>
      <c r="EU50" s="25">
        <v>9</v>
      </c>
      <c r="EV50" s="25">
        <v>122</v>
      </c>
      <c r="EW50" s="25">
        <v>20</v>
      </c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14" customFormat="1" ht="20.25" customHeight="1">
      <c r="A51" s="11" t="s">
        <v>149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14" customFormat="1" ht="20.25" customHeight="1">
      <c r="A52" s="15" t="s">
        <v>37</v>
      </c>
      <c r="B52" s="25">
        <v>17074</v>
      </c>
      <c r="C52" s="25">
        <v>1163</v>
      </c>
      <c r="D52" s="25">
        <v>883</v>
      </c>
      <c r="E52" s="25">
        <v>2661</v>
      </c>
      <c r="F52" s="25">
        <v>2370</v>
      </c>
      <c r="G52" s="25">
        <v>3814</v>
      </c>
      <c r="H52" s="25">
        <v>3621</v>
      </c>
      <c r="I52" s="25">
        <v>2562</v>
      </c>
      <c r="J52" s="25">
        <v>678</v>
      </c>
      <c r="K52" s="25">
        <v>364</v>
      </c>
      <c r="L52" s="25">
        <v>74</v>
      </c>
      <c r="M52" s="25">
        <v>160</v>
      </c>
      <c r="N52" s="25">
        <v>0</v>
      </c>
      <c r="O52" s="25">
        <v>0</v>
      </c>
      <c r="P52" s="25">
        <v>0</v>
      </c>
      <c r="Q52" s="25">
        <v>80</v>
      </c>
      <c r="R52" s="25">
        <v>694</v>
      </c>
      <c r="S52" s="25">
        <v>226</v>
      </c>
      <c r="T52" s="25">
        <v>35</v>
      </c>
      <c r="U52" s="25">
        <v>175</v>
      </c>
      <c r="V52" s="25">
        <v>184</v>
      </c>
      <c r="W52" s="25">
        <v>0</v>
      </c>
      <c r="X52" s="25">
        <v>0</v>
      </c>
      <c r="Y52" s="25">
        <v>74</v>
      </c>
      <c r="Z52" s="25">
        <v>719</v>
      </c>
      <c r="AA52" s="25">
        <v>142</v>
      </c>
      <c r="AB52" s="25">
        <v>21</v>
      </c>
      <c r="AC52" s="25">
        <v>115</v>
      </c>
      <c r="AD52" s="25">
        <v>210</v>
      </c>
      <c r="AE52" s="25">
        <v>151</v>
      </c>
      <c r="AF52" s="25">
        <v>0</v>
      </c>
      <c r="AG52" s="25">
        <v>80</v>
      </c>
      <c r="AH52" s="25">
        <v>873</v>
      </c>
      <c r="AI52" s="25">
        <v>131</v>
      </c>
      <c r="AJ52" s="25">
        <v>54</v>
      </c>
      <c r="AK52" s="25">
        <v>98</v>
      </c>
      <c r="AL52" s="25">
        <v>153</v>
      </c>
      <c r="AM52" s="25">
        <v>333</v>
      </c>
      <c r="AN52" s="25">
        <v>0</v>
      </c>
      <c r="AO52" s="25">
        <v>104</v>
      </c>
      <c r="AP52" s="25">
        <v>1191</v>
      </c>
      <c r="AQ52" s="25">
        <v>67</v>
      </c>
      <c r="AR52" s="25">
        <v>122</v>
      </c>
      <c r="AS52" s="25">
        <v>213</v>
      </c>
      <c r="AT52" s="25">
        <v>93</v>
      </c>
      <c r="AU52" s="25">
        <v>343</v>
      </c>
      <c r="AV52" s="25">
        <v>81</v>
      </c>
      <c r="AW52" s="25">
        <v>272</v>
      </c>
      <c r="AX52" s="25">
        <v>1047</v>
      </c>
      <c r="AY52" s="25">
        <v>41</v>
      </c>
      <c r="AZ52" s="25">
        <v>127</v>
      </c>
      <c r="BA52" s="25">
        <v>237</v>
      </c>
      <c r="BB52" s="25">
        <v>78</v>
      </c>
      <c r="BC52" s="25">
        <v>147</v>
      </c>
      <c r="BD52" s="25">
        <v>101</v>
      </c>
      <c r="BE52" s="25">
        <v>316</v>
      </c>
      <c r="BF52" s="25">
        <v>1066</v>
      </c>
      <c r="BG52" s="25">
        <v>26</v>
      </c>
      <c r="BH52" s="25">
        <v>132</v>
      </c>
      <c r="BI52" s="25">
        <v>351</v>
      </c>
      <c r="BJ52" s="25">
        <v>139</v>
      </c>
      <c r="BK52" s="25">
        <v>78</v>
      </c>
      <c r="BL52" s="25">
        <v>79</v>
      </c>
      <c r="BM52" s="25">
        <v>261</v>
      </c>
      <c r="BN52" s="25">
        <v>1203</v>
      </c>
      <c r="BO52" s="25">
        <v>29</v>
      </c>
      <c r="BP52" s="25">
        <v>103</v>
      </c>
      <c r="BQ52" s="25">
        <v>357</v>
      </c>
      <c r="BR52" s="25">
        <v>287</v>
      </c>
      <c r="BS52" s="25">
        <v>130</v>
      </c>
      <c r="BT52" s="25">
        <v>74</v>
      </c>
      <c r="BU52" s="25">
        <v>223</v>
      </c>
      <c r="BV52" s="25">
        <v>1372</v>
      </c>
      <c r="BW52" s="25">
        <v>30</v>
      </c>
      <c r="BX52" s="25">
        <v>60</v>
      </c>
      <c r="BY52" s="25">
        <v>270</v>
      </c>
      <c r="BZ52" s="25">
        <v>350</v>
      </c>
      <c r="CA52" s="25">
        <v>316</v>
      </c>
      <c r="CB52" s="25">
        <v>100</v>
      </c>
      <c r="CC52" s="25">
        <v>246</v>
      </c>
      <c r="CD52" s="25">
        <v>1418</v>
      </c>
      <c r="CE52" s="25">
        <v>19</v>
      </c>
      <c r="CF52" s="25">
        <v>38</v>
      </c>
      <c r="CG52" s="25">
        <v>195</v>
      </c>
      <c r="CH52" s="25">
        <v>286</v>
      </c>
      <c r="CI52" s="25">
        <v>497</v>
      </c>
      <c r="CJ52" s="25">
        <v>147</v>
      </c>
      <c r="CK52" s="25">
        <v>236</v>
      </c>
      <c r="CL52" s="25">
        <v>1275</v>
      </c>
      <c r="CM52" s="25">
        <v>15</v>
      </c>
      <c r="CN52" s="25">
        <v>35</v>
      </c>
      <c r="CO52" s="25">
        <v>132</v>
      </c>
      <c r="CP52" s="25">
        <v>173</v>
      </c>
      <c r="CQ52" s="25">
        <v>548</v>
      </c>
      <c r="CR52" s="25">
        <v>224</v>
      </c>
      <c r="CS52" s="25">
        <v>148</v>
      </c>
      <c r="CT52" s="25">
        <v>1047</v>
      </c>
      <c r="CU52" s="25">
        <v>19</v>
      </c>
      <c r="CV52" s="25">
        <v>23</v>
      </c>
      <c r="CW52" s="25">
        <v>98</v>
      </c>
      <c r="CX52" s="25">
        <v>114</v>
      </c>
      <c r="CY52" s="25">
        <v>389</v>
      </c>
      <c r="CZ52" s="25">
        <v>315</v>
      </c>
      <c r="DA52" s="25">
        <v>89</v>
      </c>
      <c r="DB52" s="25">
        <v>966</v>
      </c>
      <c r="DC52" s="25">
        <v>13</v>
      </c>
      <c r="DD52" s="25">
        <v>12</v>
      </c>
      <c r="DE52" s="25">
        <v>86</v>
      </c>
      <c r="DF52" s="25">
        <v>82</v>
      </c>
      <c r="DG52" s="25">
        <v>298</v>
      </c>
      <c r="DH52" s="25">
        <v>408</v>
      </c>
      <c r="DI52" s="25">
        <v>67</v>
      </c>
      <c r="DJ52" s="25">
        <v>1041</v>
      </c>
      <c r="DK52" s="25">
        <v>10</v>
      </c>
      <c r="DL52" s="25">
        <v>14</v>
      </c>
      <c r="DM52" s="25">
        <v>70</v>
      </c>
      <c r="DN52" s="25">
        <v>86</v>
      </c>
      <c r="DO52" s="25">
        <v>252</v>
      </c>
      <c r="DP52" s="25">
        <v>540</v>
      </c>
      <c r="DQ52" s="25">
        <v>69</v>
      </c>
      <c r="DR52" s="25">
        <v>839</v>
      </c>
      <c r="DS52" s="25">
        <v>10</v>
      </c>
      <c r="DT52" s="25">
        <v>10</v>
      </c>
      <c r="DU52" s="25">
        <v>41</v>
      </c>
      <c r="DV52" s="25">
        <v>57</v>
      </c>
      <c r="DW52" s="25">
        <v>162</v>
      </c>
      <c r="DX52" s="25">
        <v>506</v>
      </c>
      <c r="DY52" s="25">
        <v>53</v>
      </c>
      <c r="DZ52" s="25">
        <v>644</v>
      </c>
      <c r="EA52" s="25">
        <v>5</v>
      </c>
      <c r="EB52" s="25">
        <v>9</v>
      </c>
      <c r="EC52" s="25">
        <v>27</v>
      </c>
      <c r="ED52" s="25">
        <v>30</v>
      </c>
      <c r="EE52" s="25">
        <v>83</v>
      </c>
      <c r="EF52" s="25">
        <v>455</v>
      </c>
      <c r="EG52" s="25">
        <v>35</v>
      </c>
      <c r="EH52" s="25">
        <v>473</v>
      </c>
      <c r="EI52" s="25">
        <v>7</v>
      </c>
      <c r="EJ52" s="25">
        <v>4</v>
      </c>
      <c r="EK52" s="25">
        <v>19</v>
      </c>
      <c r="EL52" s="25">
        <v>22</v>
      </c>
      <c r="EM52" s="25">
        <v>56</v>
      </c>
      <c r="EN52" s="25">
        <v>333</v>
      </c>
      <c r="EO52" s="25">
        <v>32</v>
      </c>
      <c r="EP52" s="25">
        <v>383</v>
      </c>
      <c r="EQ52" s="25">
        <v>9</v>
      </c>
      <c r="ER52" s="25">
        <v>10</v>
      </c>
      <c r="ES52" s="25">
        <v>17</v>
      </c>
      <c r="ET52" s="25">
        <v>26</v>
      </c>
      <c r="EU52" s="25">
        <v>31</v>
      </c>
      <c r="EV52" s="25">
        <v>258</v>
      </c>
      <c r="EW52" s="25">
        <v>32</v>
      </c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14" customFormat="1" ht="20.25" customHeight="1">
      <c r="A53" s="15" t="s">
        <v>38</v>
      </c>
      <c r="B53" s="25">
        <v>8457</v>
      </c>
      <c r="C53" s="25">
        <v>592</v>
      </c>
      <c r="D53" s="25">
        <v>415</v>
      </c>
      <c r="E53" s="25">
        <v>1320</v>
      </c>
      <c r="F53" s="25">
        <v>1179</v>
      </c>
      <c r="G53" s="25">
        <v>1848</v>
      </c>
      <c r="H53" s="25">
        <v>1655</v>
      </c>
      <c r="I53" s="25">
        <v>1448</v>
      </c>
      <c r="J53" s="25">
        <v>327</v>
      </c>
      <c r="K53" s="25">
        <v>177</v>
      </c>
      <c r="L53" s="25">
        <v>36</v>
      </c>
      <c r="M53" s="25">
        <v>77</v>
      </c>
      <c r="N53" s="25">
        <v>0</v>
      </c>
      <c r="O53" s="25">
        <v>0</v>
      </c>
      <c r="P53" s="25">
        <v>0</v>
      </c>
      <c r="Q53" s="25">
        <v>37</v>
      </c>
      <c r="R53" s="25">
        <v>364</v>
      </c>
      <c r="S53" s="25">
        <v>105</v>
      </c>
      <c r="T53" s="25">
        <v>18</v>
      </c>
      <c r="U53" s="25">
        <v>96</v>
      </c>
      <c r="V53" s="25">
        <v>107</v>
      </c>
      <c r="W53" s="25">
        <v>0</v>
      </c>
      <c r="X53" s="25">
        <v>0</v>
      </c>
      <c r="Y53" s="25">
        <v>38</v>
      </c>
      <c r="Z53" s="25">
        <v>352</v>
      </c>
      <c r="AA53" s="25">
        <v>72</v>
      </c>
      <c r="AB53" s="25">
        <v>10</v>
      </c>
      <c r="AC53" s="25">
        <v>59</v>
      </c>
      <c r="AD53" s="25">
        <v>95</v>
      </c>
      <c r="AE53" s="25">
        <v>76</v>
      </c>
      <c r="AF53" s="25">
        <v>0</v>
      </c>
      <c r="AG53" s="25">
        <v>40</v>
      </c>
      <c r="AH53" s="25">
        <v>456</v>
      </c>
      <c r="AI53" s="25">
        <v>65</v>
      </c>
      <c r="AJ53" s="25">
        <v>25</v>
      </c>
      <c r="AK53" s="25">
        <v>51</v>
      </c>
      <c r="AL53" s="25">
        <v>76</v>
      </c>
      <c r="AM53" s="25">
        <v>179</v>
      </c>
      <c r="AN53" s="25">
        <v>0</v>
      </c>
      <c r="AO53" s="25">
        <v>60</v>
      </c>
      <c r="AP53" s="25">
        <v>577</v>
      </c>
      <c r="AQ53" s="25">
        <v>31</v>
      </c>
      <c r="AR53" s="25">
        <v>48</v>
      </c>
      <c r="AS53" s="25">
        <v>96</v>
      </c>
      <c r="AT53" s="25">
        <v>56</v>
      </c>
      <c r="AU53" s="25">
        <v>162</v>
      </c>
      <c r="AV53" s="25">
        <v>40</v>
      </c>
      <c r="AW53" s="25">
        <v>144</v>
      </c>
      <c r="AX53" s="25">
        <v>507</v>
      </c>
      <c r="AY53" s="25">
        <v>18</v>
      </c>
      <c r="AZ53" s="25">
        <v>54</v>
      </c>
      <c r="BA53" s="25">
        <v>110</v>
      </c>
      <c r="BB53" s="25">
        <v>36</v>
      </c>
      <c r="BC53" s="25">
        <v>58</v>
      </c>
      <c r="BD53" s="25">
        <v>50</v>
      </c>
      <c r="BE53" s="25">
        <v>181</v>
      </c>
      <c r="BF53" s="25">
        <v>548</v>
      </c>
      <c r="BG53" s="25">
        <v>12</v>
      </c>
      <c r="BH53" s="25">
        <v>64</v>
      </c>
      <c r="BI53" s="25">
        <v>173</v>
      </c>
      <c r="BJ53" s="25">
        <v>63</v>
      </c>
      <c r="BK53" s="25">
        <v>42</v>
      </c>
      <c r="BL53" s="25">
        <v>38</v>
      </c>
      <c r="BM53" s="25">
        <v>156</v>
      </c>
      <c r="BN53" s="25">
        <v>621</v>
      </c>
      <c r="BO53" s="25">
        <v>15</v>
      </c>
      <c r="BP53" s="25">
        <v>50</v>
      </c>
      <c r="BQ53" s="25">
        <v>183</v>
      </c>
      <c r="BR53" s="25">
        <v>131</v>
      </c>
      <c r="BS53" s="25">
        <v>63</v>
      </c>
      <c r="BT53" s="25">
        <v>46</v>
      </c>
      <c r="BU53" s="25">
        <v>133</v>
      </c>
      <c r="BV53" s="25">
        <v>690</v>
      </c>
      <c r="BW53" s="25">
        <v>16</v>
      </c>
      <c r="BX53" s="25">
        <v>35</v>
      </c>
      <c r="BY53" s="25">
        <v>120</v>
      </c>
      <c r="BZ53" s="25">
        <v>176</v>
      </c>
      <c r="CA53" s="25">
        <v>136</v>
      </c>
      <c r="CB53" s="25">
        <v>58</v>
      </c>
      <c r="CC53" s="25">
        <v>149</v>
      </c>
      <c r="CD53" s="25">
        <v>706</v>
      </c>
      <c r="CE53" s="25">
        <v>12</v>
      </c>
      <c r="CF53" s="25">
        <v>20</v>
      </c>
      <c r="CG53" s="25">
        <v>111</v>
      </c>
      <c r="CH53" s="25">
        <v>139</v>
      </c>
      <c r="CI53" s="25">
        <v>223</v>
      </c>
      <c r="CJ53" s="25">
        <v>69</v>
      </c>
      <c r="CK53" s="25">
        <v>132</v>
      </c>
      <c r="CL53" s="25">
        <v>663</v>
      </c>
      <c r="CM53" s="25">
        <v>8</v>
      </c>
      <c r="CN53" s="25">
        <v>20</v>
      </c>
      <c r="CO53" s="25">
        <v>71</v>
      </c>
      <c r="CP53" s="25">
        <v>101</v>
      </c>
      <c r="CQ53" s="25">
        <v>280</v>
      </c>
      <c r="CR53" s="25">
        <v>96</v>
      </c>
      <c r="CS53" s="25">
        <v>87</v>
      </c>
      <c r="CT53" s="25">
        <v>535</v>
      </c>
      <c r="CU53" s="25">
        <v>17</v>
      </c>
      <c r="CV53" s="25">
        <v>11</v>
      </c>
      <c r="CW53" s="25">
        <v>47</v>
      </c>
      <c r="CX53" s="25">
        <v>59</v>
      </c>
      <c r="CY53" s="25">
        <v>205</v>
      </c>
      <c r="CZ53" s="25">
        <v>146</v>
      </c>
      <c r="DA53" s="25">
        <v>50</v>
      </c>
      <c r="DB53" s="25">
        <v>477</v>
      </c>
      <c r="DC53" s="25">
        <v>13</v>
      </c>
      <c r="DD53" s="25">
        <v>5</v>
      </c>
      <c r="DE53" s="25">
        <v>45</v>
      </c>
      <c r="DF53" s="25">
        <v>40</v>
      </c>
      <c r="DG53" s="25">
        <v>146</v>
      </c>
      <c r="DH53" s="25">
        <v>181</v>
      </c>
      <c r="DI53" s="25">
        <v>47</v>
      </c>
      <c r="DJ53" s="25">
        <v>504</v>
      </c>
      <c r="DK53" s="25">
        <v>8</v>
      </c>
      <c r="DL53" s="25">
        <v>7</v>
      </c>
      <c r="DM53" s="25">
        <v>34</v>
      </c>
      <c r="DN53" s="25">
        <v>41</v>
      </c>
      <c r="DO53" s="25">
        <v>126</v>
      </c>
      <c r="DP53" s="25">
        <v>250</v>
      </c>
      <c r="DQ53" s="25">
        <v>38</v>
      </c>
      <c r="DR53" s="25">
        <v>397</v>
      </c>
      <c r="DS53" s="25">
        <v>6</v>
      </c>
      <c r="DT53" s="25">
        <v>5</v>
      </c>
      <c r="DU53" s="25">
        <v>24</v>
      </c>
      <c r="DV53" s="25">
        <v>30</v>
      </c>
      <c r="DW53" s="25">
        <v>87</v>
      </c>
      <c r="DX53" s="25">
        <v>218</v>
      </c>
      <c r="DY53" s="25">
        <v>27</v>
      </c>
      <c r="DZ53" s="25">
        <v>282</v>
      </c>
      <c r="EA53" s="25">
        <v>4</v>
      </c>
      <c r="EB53" s="25">
        <v>2</v>
      </c>
      <c r="EC53" s="25">
        <v>15</v>
      </c>
      <c r="ED53" s="25">
        <v>12</v>
      </c>
      <c r="EE53" s="25">
        <v>37</v>
      </c>
      <c r="EF53" s="25">
        <v>201</v>
      </c>
      <c r="EG53" s="25">
        <v>11</v>
      </c>
      <c r="EH53" s="25">
        <v>222</v>
      </c>
      <c r="EI53" s="25">
        <v>7</v>
      </c>
      <c r="EJ53" s="25">
        <v>1</v>
      </c>
      <c r="EK53" s="25">
        <v>5</v>
      </c>
      <c r="EL53" s="25">
        <v>10</v>
      </c>
      <c r="EM53" s="25">
        <v>20</v>
      </c>
      <c r="EN53" s="25">
        <v>165</v>
      </c>
      <c r="EO53" s="25">
        <v>14</v>
      </c>
      <c r="EP53" s="25">
        <v>142</v>
      </c>
      <c r="EQ53" s="25">
        <v>6</v>
      </c>
      <c r="ER53" s="25">
        <v>4</v>
      </c>
      <c r="ES53" s="25">
        <v>3</v>
      </c>
      <c r="ET53" s="25">
        <v>7</v>
      </c>
      <c r="EU53" s="25">
        <v>8</v>
      </c>
      <c r="EV53" s="25">
        <v>97</v>
      </c>
      <c r="EW53" s="25">
        <v>17</v>
      </c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14" customFormat="1" ht="20.25" customHeight="1">
      <c r="A54" s="16" t="s">
        <v>39</v>
      </c>
      <c r="B54" s="25">
        <v>8617</v>
      </c>
      <c r="C54" s="25">
        <v>571</v>
      </c>
      <c r="D54" s="25">
        <v>468</v>
      </c>
      <c r="E54" s="25">
        <v>1341</v>
      </c>
      <c r="F54" s="25">
        <v>1191</v>
      </c>
      <c r="G54" s="25">
        <v>1966</v>
      </c>
      <c r="H54" s="25">
        <v>1966</v>
      </c>
      <c r="I54" s="25">
        <v>1114</v>
      </c>
      <c r="J54" s="25">
        <v>351</v>
      </c>
      <c r="K54" s="25">
        <v>187</v>
      </c>
      <c r="L54" s="25">
        <v>38</v>
      </c>
      <c r="M54" s="25">
        <v>83</v>
      </c>
      <c r="N54" s="25">
        <v>0</v>
      </c>
      <c r="O54" s="25">
        <v>0</v>
      </c>
      <c r="P54" s="25">
        <v>0</v>
      </c>
      <c r="Q54" s="25">
        <v>43</v>
      </c>
      <c r="R54" s="25">
        <v>330</v>
      </c>
      <c r="S54" s="25">
        <v>121</v>
      </c>
      <c r="T54" s="25">
        <v>17</v>
      </c>
      <c r="U54" s="25">
        <v>79</v>
      </c>
      <c r="V54" s="25">
        <v>77</v>
      </c>
      <c r="W54" s="25">
        <v>0</v>
      </c>
      <c r="X54" s="25">
        <v>0</v>
      </c>
      <c r="Y54" s="25">
        <v>36</v>
      </c>
      <c r="Z54" s="25">
        <v>367</v>
      </c>
      <c r="AA54" s="25">
        <v>70</v>
      </c>
      <c r="AB54" s="25">
        <v>11</v>
      </c>
      <c r="AC54" s="25">
        <v>56</v>
      </c>
      <c r="AD54" s="25">
        <v>115</v>
      </c>
      <c r="AE54" s="25">
        <v>75</v>
      </c>
      <c r="AF54" s="25">
        <v>0</v>
      </c>
      <c r="AG54" s="25">
        <v>40</v>
      </c>
      <c r="AH54" s="25">
        <v>417</v>
      </c>
      <c r="AI54" s="25">
        <v>66</v>
      </c>
      <c r="AJ54" s="25">
        <v>29</v>
      </c>
      <c r="AK54" s="25">
        <v>47</v>
      </c>
      <c r="AL54" s="25">
        <v>77</v>
      </c>
      <c r="AM54" s="25">
        <v>154</v>
      </c>
      <c r="AN54" s="25">
        <v>0</v>
      </c>
      <c r="AO54" s="25">
        <v>44</v>
      </c>
      <c r="AP54" s="25">
        <v>614</v>
      </c>
      <c r="AQ54" s="25">
        <v>36</v>
      </c>
      <c r="AR54" s="25">
        <v>74</v>
      </c>
      <c r="AS54" s="25">
        <v>117</v>
      </c>
      <c r="AT54" s="25">
        <v>37</v>
      </c>
      <c r="AU54" s="25">
        <v>181</v>
      </c>
      <c r="AV54" s="25">
        <v>41</v>
      </c>
      <c r="AW54" s="25">
        <v>128</v>
      </c>
      <c r="AX54" s="25">
        <v>540</v>
      </c>
      <c r="AY54" s="25">
        <v>23</v>
      </c>
      <c r="AZ54" s="25">
        <v>73</v>
      </c>
      <c r="BA54" s="25">
        <v>127</v>
      </c>
      <c r="BB54" s="25">
        <v>42</v>
      </c>
      <c r="BC54" s="25">
        <v>89</v>
      </c>
      <c r="BD54" s="25">
        <v>51</v>
      </c>
      <c r="BE54" s="25">
        <v>135</v>
      </c>
      <c r="BF54" s="25">
        <v>518</v>
      </c>
      <c r="BG54" s="25">
        <v>14</v>
      </c>
      <c r="BH54" s="25">
        <v>68</v>
      </c>
      <c r="BI54" s="25">
        <v>178</v>
      </c>
      <c r="BJ54" s="25">
        <v>76</v>
      </c>
      <c r="BK54" s="25">
        <v>36</v>
      </c>
      <c r="BL54" s="25">
        <v>41</v>
      </c>
      <c r="BM54" s="25">
        <v>105</v>
      </c>
      <c r="BN54" s="25">
        <v>582</v>
      </c>
      <c r="BO54" s="25">
        <v>14</v>
      </c>
      <c r="BP54" s="25">
        <v>53</v>
      </c>
      <c r="BQ54" s="25">
        <v>174</v>
      </c>
      <c r="BR54" s="25">
        <v>156</v>
      </c>
      <c r="BS54" s="25">
        <v>67</v>
      </c>
      <c r="BT54" s="25">
        <v>28</v>
      </c>
      <c r="BU54" s="25">
        <v>90</v>
      </c>
      <c r="BV54" s="25">
        <v>682</v>
      </c>
      <c r="BW54" s="25">
        <v>14</v>
      </c>
      <c r="BX54" s="25">
        <v>25</v>
      </c>
      <c r="BY54" s="25">
        <v>150</v>
      </c>
      <c r="BZ54" s="25">
        <v>174</v>
      </c>
      <c r="CA54" s="25">
        <v>180</v>
      </c>
      <c r="CB54" s="25">
        <v>42</v>
      </c>
      <c r="CC54" s="25">
        <v>97</v>
      </c>
      <c r="CD54" s="25">
        <v>712</v>
      </c>
      <c r="CE54" s="25">
        <v>7</v>
      </c>
      <c r="CF54" s="25">
        <v>18</v>
      </c>
      <c r="CG54" s="25">
        <v>84</v>
      </c>
      <c r="CH54" s="25">
        <v>147</v>
      </c>
      <c r="CI54" s="25">
        <v>274</v>
      </c>
      <c r="CJ54" s="25">
        <v>78</v>
      </c>
      <c r="CK54" s="25">
        <v>104</v>
      </c>
      <c r="CL54" s="25">
        <v>612</v>
      </c>
      <c r="CM54" s="25">
        <v>7</v>
      </c>
      <c r="CN54" s="25">
        <v>15</v>
      </c>
      <c r="CO54" s="25">
        <v>61</v>
      </c>
      <c r="CP54" s="25">
        <v>72</v>
      </c>
      <c r="CQ54" s="25">
        <v>268</v>
      </c>
      <c r="CR54" s="25">
        <v>128</v>
      </c>
      <c r="CS54" s="25">
        <v>61</v>
      </c>
      <c r="CT54" s="25">
        <v>512</v>
      </c>
      <c r="CU54" s="25">
        <v>2</v>
      </c>
      <c r="CV54" s="25">
        <v>12</v>
      </c>
      <c r="CW54" s="25">
        <v>51</v>
      </c>
      <c r="CX54" s="25">
        <v>55</v>
      </c>
      <c r="CY54" s="25">
        <v>184</v>
      </c>
      <c r="CZ54" s="25">
        <v>169</v>
      </c>
      <c r="DA54" s="25">
        <v>39</v>
      </c>
      <c r="DB54" s="25">
        <v>489</v>
      </c>
      <c r="DC54" s="25">
        <v>0</v>
      </c>
      <c r="DD54" s="25">
        <v>7</v>
      </c>
      <c r="DE54" s="25">
        <v>41</v>
      </c>
      <c r="DF54" s="25">
        <v>42</v>
      </c>
      <c r="DG54" s="25">
        <v>152</v>
      </c>
      <c r="DH54" s="25">
        <v>227</v>
      </c>
      <c r="DI54" s="25">
        <v>20</v>
      </c>
      <c r="DJ54" s="25">
        <v>537</v>
      </c>
      <c r="DK54" s="25">
        <v>2</v>
      </c>
      <c r="DL54" s="25">
        <v>7</v>
      </c>
      <c r="DM54" s="25">
        <v>36</v>
      </c>
      <c r="DN54" s="25">
        <v>45</v>
      </c>
      <c r="DO54" s="25">
        <v>126</v>
      </c>
      <c r="DP54" s="25">
        <v>290</v>
      </c>
      <c r="DQ54" s="25">
        <v>31</v>
      </c>
      <c r="DR54" s="25">
        <v>442</v>
      </c>
      <c r="DS54" s="25">
        <v>4</v>
      </c>
      <c r="DT54" s="25">
        <v>5</v>
      </c>
      <c r="DU54" s="25">
        <v>17</v>
      </c>
      <c r="DV54" s="25">
        <v>27</v>
      </c>
      <c r="DW54" s="25">
        <v>75</v>
      </c>
      <c r="DX54" s="25">
        <v>288</v>
      </c>
      <c r="DY54" s="25">
        <v>26</v>
      </c>
      <c r="DZ54" s="25">
        <v>362</v>
      </c>
      <c r="EA54" s="25">
        <v>1</v>
      </c>
      <c r="EB54" s="25">
        <v>7</v>
      </c>
      <c r="EC54" s="25">
        <v>12</v>
      </c>
      <c r="ED54" s="25">
        <v>18</v>
      </c>
      <c r="EE54" s="25">
        <v>46</v>
      </c>
      <c r="EF54" s="25">
        <v>254</v>
      </c>
      <c r="EG54" s="25">
        <v>24</v>
      </c>
      <c r="EH54" s="25">
        <v>251</v>
      </c>
      <c r="EI54" s="25">
        <v>0</v>
      </c>
      <c r="EJ54" s="25">
        <v>3</v>
      </c>
      <c r="EK54" s="25">
        <v>14</v>
      </c>
      <c r="EL54" s="25">
        <v>12</v>
      </c>
      <c r="EM54" s="25">
        <v>36</v>
      </c>
      <c r="EN54" s="25">
        <v>168</v>
      </c>
      <c r="EO54" s="25">
        <v>18</v>
      </c>
      <c r="EP54" s="25">
        <v>241</v>
      </c>
      <c r="EQ54" s="25">
        <v>3</v>
      </c>
      <c r="ER54" s="25">
        <v>6</v>
      </c>
      <c r="ES54" s="25">
        <v>14</v>
      </c>
      <c r="ET54" s="25">
        <v>19</v>
      </c>
      <c r="EU54" s="25">
        <v>23</v>
      </c>
      <c r="EV54" s="25">
        <v>161</v>
      </c>
      <c r="EW54" s="25">
        <v>15</v>
      </c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14" customFormat="1" ht="20.25" customHeight="1">
      <c r="A55" s="11" t="s">
        <v>150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14" customFormat="1" ht="20.25" customHeight="1">
      <c r="A56" s="15" t="s">
        <v>37</v>
      </c>
      <c r="B56" s="25">
        <v>5383</v>
      </c>
      <c r="C56" s="25">
        <v>262</v>
      </c>
      <c r="D56" s="25">
        <v>315</v>
      </c>
      <c r="E56" s="25">
        <v>885</v>
      </c>
      <c r="F56" s="25">
        <v>876</v>
      </c>
      <c r="G56" s="25">
        <v>1141</v>
      </c>
      <c r="H56" s="25">
        <v>1460</v>
      </c>
      <c r="I56" s="25">
        <v>444</v>
      </c>
      <c r="J56" s="25">
        <v>126</v>
      </c>
      <c r="K56" s="25">
        <v>79</v>
      </c>
      <c r="L56" s="25">
        <v>11</v>
      </c>
      <c r="M56" s="25">
        <v>26</v>
      </c>
      <c r="N56" s="25">
        <v>0</v>
      </c>
      <c r="O56" s="25">
        <v>0</v>
      </c>
      <c r="P56" s="25">
        <v>0</v>
      </c>
      <c r="Q56" s="25">
        <v>10</v>
      </c>
      <c r="R56" s="25">
        <v>144</v>
      </c>
      <c r="S56" s="25">
        <v>59</v>
      </c>
      <c r="T56" s="25">
        <v>3</v>
      </c>
      <c r="U56" s="25">
        <v>23</v>
      </c>
      <c r="V56" s="25">
        <v>42</v>
      </c>
      <c r="W56" s="25">
        <v>0</v>
      </c>
      <c r="X56" s="25">
        <v>0</v>
      </c>
      <c r="Y56" s="25">
        <v>17</v>
      </c>
      <c r="Z56" s="25">
        <v>149</v>
      </c>
      <c r="AA56" s="25">
        <v>26</v>
      </c>
      <c r="AB56" s="25">
        <v>3</v>
      </c>
      <c r="AC56" s="25">
        <v>21</v>
      </c>
      <c r="AD56" s="25">
        <v>64</v>
      </c>
      <c r="AE56" s="25">
        <v>22</v>
      </c>
      <c r="AF56" s="25">
        <v>0</v>
      </c>
      <c r="AG56" s="25">
        <v>13</v>
      </c>
      <c r="AH56" s="25">
        <v>180</v>
      </c>
      <c r="AI56" s="25">
        <v>16</v>
      </c>
      <c r="AJ56" s="25">
        <v>8</v>
      </c>
      <c r="AK56" s="25">
        <v>22</v>
      </c>
      <c r="AL56" s="25">
        <v>61</v>
      </c>
      <c r="AM56" s="25">
        <v>60</v>
      </c>
      <c r="AN56" s="25">
        <v>0</v>
      </c>
      <c r="AO56" s="25">
        <v>13</v>
      </c>
      <c r="AP56" s="25">
        <v>161</v>
      </c>
      <c r="AQ56" s="25">
        <v>8</v>
      </c>
      <c r="AR56" s="25">
        <v>4</v>
      </c>
      <c r="AS56" s="25">
        <v>18</v>
      </c>
      <c r="AT56" s="25">
        <v>31</v>
      </c>
      <c r="AU56" s="25">
        <v>69</v>
      </c>
      <c r="AV56" s="25">
        <v>20</v>
      </c>
      <c r="AW56" s="25">
        <v>11</v>
      </c>
      <c r="AX56" s="25">
        <v>220</v>
      </c>
      <c r="AY56" s="25">
        <v>20</v>
      </c>
      <c r="AZ56" s="25">
        <v>11</v>
      </c>
      <c r="BA56" s="25">
        <v>44</v>
      </c>
      <c r="BB56" s="25">
        <v>19</v>
      </c>
      <c r="BC56" s="25">
        <v>47</v>
      </c>
      <c r="BD56" s="25">
        <v>46</v>
      </c>
      <c r="BE56" s="25">
        <v>33</v>
      </c>
      <c r="BF56" s="25">
        <v>218</v>
      </c>
      <c r="BG56" s="25">
        <v>17</v>
      </c>
      <c r="BH56" s="25">
        <v>19</v>
      </c>
      <c r="BI56" s="25">
        <v>61</v>
      </c>
      <c r="BJ56" s="25">
        <v>36</v>
      </c>
      <c r="BK56" s="25">
        <v>27</v>
      </c>
      <c r="BL56" s="25">
        <v>34</v>
      </c>
      <c r="BM56" s="25">
        <v>24</v>
      </c>
      <c r="BN56" s="25">
        <v>287</v>
      </c>
      <c r="BO56" s="25">
        <v>12</v>
      </c>
      <c r="BP56" s="25">
        <v>14</v>
      </c>
      <c r="BQ56" s="25">
        <v>72</v>
      </c>
      <c r="BR56" s="25">
        <v>82</v>
      </c>
      <c r="BS56" s="25">
        <v>33</v>
      </c>
      <c r="BT56" s="25">
        <v>40</v>
      </c>
      <c r="BU56" s="25">
        <v>34</v>
      </c>
      <c r="BV56" s="25">
        <v>364</v>
      </c>
      <c r="BW56" s="25">
        <v>6</v>
      </c>
      <c r="BX56" s="25">
        <v>17</v>
      </c>
      <c r="BY56" s="25">
        <v>60</v>
      </c>
      <c r="BZ56" s="25">
        <v>113</v>
      </c>
      <c r="CA56" s="25">
        <v>65</v>
      </c>
      <c r="CB56" s="25">
        <v>51</v>
      </c>
      <c r="CC56" s="25">
        <v>52</v>
      </c>
      <c r="CD56" s="25">
        <v>310</v>
      </c>
      <c r="CE56" s="25">
        <v>1</v>
      </c>
      <c r="CF56" s="25">
        <v>15</v>
      </c>
      <c r="CG56" s="25">
        <v>48</v>
      </c>
      <c r="CH56" s="25">
        <v>68</v>
      </c>
      <c r="CI56" s="25">
        <v>106</v>
      </c>
      <c r="CJ56" s="25">
        <v>40</v>
      </c>
      <c r="CK56" s="25">
        <v>32</v>
      </c>
      <c r="CL56" s="25">
        <v>330</v>
      </c>
      <c r="CM56" s="25">
        <v>3</v>
      </c>
      <c r="CN56" s="25">
        <v>18</v>
      </c>
      <c r="CO56" s="25">
        <v>51</v>
      </c>
      <c r="CP56" s="25">
        <v>73</v>
      </c>
      <c r="CQ56" s="25">
        <v>102</v>
      </c>
      <c r="CR56" s="25">
        <v>51</v>
      </c>
      <c r="CS56" s="25">
        <v>32</v>
      </c>
      <c r="CT56" s="25">
        <v>331</v>
      </c>
      <c r="CU56" s="25">
        <v>1</v>
      </c>
      <c r="CV56" s="25">
        <v>11</v>
      </c>
      <c r="CW56" s="25">
        <v>47</v>
      </c>
      <c r="CX56" s="25">
        <v>49</v>
      </c>
      <c r="CY56" s="25">
        <v>101</v>
      </c>
      <c r="CZ56" s="25">
        <v>99</v>
      </c>
      <c r="DA56" s="25">
        <v>23</v>
      </c>
      <c r="DB56" s="25">
        <v>423</v>
      </c>
      <c r="DC56" s="25">
        <v>5</v>
      </c>
      <c r="DD56" s="25">
        <v>18</v>
      </c>
      <c r="DE56" s="25">
        <v>47</v>
      </c>
      <c r="DF56" s="25">
        <v>34</v>
      </c>
      <c r="DG56" s="25">
        <v>121</v>
      </c>
      <c r="DH56" s="25">
        <v>178</v>
      </c>
      <c r="DI56" s="25">
        <v>20</v>
      </c>
      <c r="DJ56" s="25">
        <v>619</v>
      </c>
      <c r="DK56" s="25">
        <v>3</v>
      </c>
      <c r="DL56" s="25">
        <v>22</v>
      </c>
      <c r="DM56" s="25">
        <v>73</v>
      </c>
      <c r="DN56" s="25">
        <v>54</v>
      </c>
      <c r="DO56" s="25">
        <v>123</v>
      </c>
      <c r="DP56" s="25">
        <v>322</v>
      </c>
      <c r="DQ56" s="25">
        <v>22</v>
      </c>
      <c r="DR56" s="25">
        <v>547</v>
      </c>
      <c r="DS56" s="25">
        <v>2</v>
      </c>
      <c r="DT56" s="25">
        <v>35</v>
      </c>
      <c r="DU56" s="25">
        <v>54</v>
      </c>
      <c r="DV56" s="25">
        <v>50</v>
      </c>
      <c r="DW56" s="25">
        <v>96</v>
      </c>
      <c r="DX56" s="25">
        <v>289</v>
      </c>
      <c r="DY56" s="25">
        <v>21</v>
      </c>
      <c r="DZ56" s="25">
        <v>373</v>
      </c>
      <c r="EA56" s="25">
        <v>0</v>
      </c>
      <c r="EB56" s="25">
        <v>20</v>
      </c>
      <c r="EC56" s="25">
        <v>66</v>
      </c>
      <c r="ED56" s="25">
        <v>44</v>
      </c>
      <c r="EE56" s="25">
        <v>81</v>
      </c>
      <c r="EF56" s="25">
        <v>148</v>
      </c>
      <c r="EG56" s="25">
        <v>14</v>
      </c>
      <c r="EH56" s="25">
        <v>259</v>
      </c>
      <c r="EI56" s="25">
        <v>2</v>
      </c>
      <c r="EJ56" s="25">
        <v>32</v>
      </c>
      <c r="EK56" s="25">
        <v>47</v>
      </c>
      <c r="EL56" s="25">
        <v>23</v>
      </c>
      <c r="EM56" s="25">
        <v>49</v>
      </c>
      <c r="EN56" s="25">
        <v>93</v>
      </c>
      <c r="EO56" s="25">
        <v>13</v>
      </c>
      <c r="EP56" s="25">
        <v>291</v>
      </c>
      <c r="EQ56" s="25">
        <v>2</v>
      </c>
      <c r="ER56" s="25">
        <v>54</v>
      </c>
      <c r="ES56" s="25">
        <v>105</v>
      </c>
      <c r="ET56" s="25">
        <v>33</v>
      </c>
      <c r="EU56" s="25">
        <v>39</v>
      </c>
      <c r="EV56" s="25">
        <v>49</v>
      </c>
      <c r="EW56" s="25">
        <v>9</v>
      </c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14" customFormat="1" ht="20.25" customHeight="1">
      <c r="A57" s="15" t="s">
        <v>38</v>
      </c>
      <c r="B57" s="25">
        <v>2531</v>
      </c>
      <c r="C57" s="25">
        <v>145</v>
      </c>
      <c r="D57" s="25">
        <v>133</v>
      </c>
      <c r="E57" s="25">
        <v>362</v>
      </c>
      <c r="F57" s="25">
        <v>415</v>
      </c>
      <c r="G57" s="25">
        <v>552</v>
      </c>
      <c r="H57" s="25">
        <v>689</v>
      </c>
      <c r="I57" s="25">
        <v>235</v>
      </c>
      <c r="J57" s="25">
        <v>71</v>
      </c>
      <c r="K57" s="25">
        <v>44</v>
      </c>
      <c r="L57" s="25">
        <v>5</v>
      </c>
      <c r="M57" s="25">
        <v>14</v>
      </c>
      <c r="N57" s="25">
        <v>0</v>
      </c>
      <c r="O57" s="25">
        <v>0</v>
      </c>
      <c r="P57" s="25">
        <v>0</v>
      </c>
      <c r="Q57" s="25">
        <v>8</v>
      </c>
      <c r="R57" s="25">
        <v>66</v>
      </c>
      <c r="S57" s="25">
        <v>30</v>
      </c>
      <c r="T57" s="25">
        <v>0</v>
      </c>
      <c r="U57" s="25">
        <v>10</v>
      </c>
      <c r="V57" s="25">
        <v>17</v>
      </c>
      <c r="W57" s="25">
        <v>0</v>
      </c>
      <c r="X57" s="25">
        <v>0</v>
      </c>
      <c r="Y57" s="25">
        <v>9</v>
      </c>
      <c r="Z57" s="25">
        <v>78</v>
      </c>
      <c r="AA57" s="25">
        <v>12</v>
      </c>
      <c r="AB57" s="25">
        <v>2</v>
      </c>
      <c r="AC57" s="25">
        <v>10</v>
      </c>
      <c r="AD57" s="25">
        <v>36</v>
      </c>
      <c r="AE57" s="25">
        <v>11</v>
      </c>
      <c r="AF57" s="25">
        <v>0</v>
      </c>
      <c r="AG57" s="25">
        <v>7</v>
      </c>
      <c r="AH57" s="25">
        <v>95</v>
      </c>
      <c r="AI57" s="25">
        <v>9</v>
      </c>
      <c r="AJ57" s="25">
        <v>3</v>
      </c>
      <c r="AK57" s="25">
        <v>5</v>
      </c>
      <c r="AL57" s="25">
        <v>35</v>
      </c>
      <c r="AM57" s="25">
        <v>36</v>
      </c>
      <c r="AN57" s="25">
        <v>0</v>
      </c>
      <c r="AO57" s="25">
        <v>7</v>
      </c>
      <c r="AP57" s="25">
        <v>91</v>
      </c>
      <c r="AQ57" s="25">
        <v>6</v>
      </c>
      <c r="AR57" s="25">
        <v>2</v>
      </c>
      <c r="AS57" s="25">
        <v>6</v>
      </c>
      <c r="AT57" s="25">
        <v>22</v>
      </c>
      <c r="AU57" s="25">
        <v>35</v>
      </c>
      <c r="AV57" s="25">
        <v>12</v>
      </c>
      <c r="AW57" s="25">
        <v>8</v>
      </c>
      <c r="AX57" s="25">
        <v>113</v>
      </c>
      <c r="AY57" s="25">
        <v>10</v>
      </c>
      <c r="AZ57" s="25">
        <v>5</v>
      </c>
      <c r="BA57" s="25">
        <v>22</v>
      </c>
      <c r="BB57" s="25">
        <v>8</v>
      </c>
      <c r="BC57" s="25">
        <v>27</v>
      </c>
      <c r="BD57" s="25">
        <v>23</v>
      </c>
      <c r="BE57" s="25">
        <v>18</v>
      </c>
      <c r="BF57" s="25">
        <v>103</v>
      </c>
      <c r="BG57" s="25">
        <v>7</v>
      </c>
      <c r="BH57" s="25">
        <v>10</v>
      </c>
      <c r="BI57" s="25">
        <v>28</v>
      </c>
      <c r="BJ57" s="25">
        <v>11</v>
      </c>
      <c r="BK57" s="25">
        <v>14</v>
      </c>
      <c r="BL57" s="25">
        <v>18</v>
      </c>
      <c r="BM57" s="25">
        <v>15</v>
      </c>
      <c r="BN57" s="25">
        <v>150</v>
      </c>
      <c r="BO57" s="25">
        <v>9</v>
      </c>
      <c r="BP57" s="25">
        <v>10</v>
      </c>
      <c r="BQ57" s="25">
        <v>38</v>
      </c>
      <c r="BR57" s="25">
        <v>38</v>
      </c>
      <c r="BS57" s="25">
        <v>18</v>
      </c>
      <c r="BT57" s="25">
        <v>23</v>
      </c>
      <c r="BU57" s="25">
        <v>14</v>
      </c>
      <c r="BV57" s="25">
        <v>189</v>
      </c>
      <c r="BW57" s="25">
        <v>3</v>
      </c>
      <c r="BX57" s="25">
        <v>5</v>
      </c>
      <c r="BY57" s="25">
        <v>31</v>
      </c>
      <c r="BZ57" s="25">
        <v>58</v>
      </c>
      <c r="CA57" s="25">
        <v>32</v>
      </c>
      <c r="CB57" s="25">
        <v>29</v>
      </c>
      <c r="CC57" s="25">
        <v>31</v>
      </c>
      <c r="CD57" s="25">
        <v>153</v>
      </c>
      <c r="CE57" s="25">
        <v>1</v>
      </c>
      <c r="CF57" s="25">
        <v>5</v>
      </c>
      <c r="CG57" s="25">
        <v>23</v>
      </c>
      <c r="CH57" s="25">
        <v>33</v>
      </c>
      <c r="CI57" s="25">
        <v>54</v>
      </c>
      <c r="CJ57" s="25">
        <v>19</v>
      </c>
      <c r="CK57" s="25">
        <v>18</v>
      </c>
      <c r="CL57" s="25">
        <v>173</v>
      </c>
      <c r="CM57" s="25">
        <v>3</v>
      </c>
      <c r="CN57" s="25">
        <v>10</v>
      </c>
      <c r="CO57" s="25">
        <v>29</v>
      </c>
      <c r="CP57" s="25">
        <v>38</v>
      </c>
      <c r="CQ57" s="25">
        <v>44</v>
      </c>
      <c r="CR57" s="25">
        <v>26</v>
      </c>
      <c r="CS57" s="25">
        <v>23</v>
      </c>
      <c r="CT57" s="25">
        <v>154</v>
      </c>
      <c r="CU57" s="25">
        <v>1</v>
      </c>
      <c r="CV57" s="25">
        <v>5</v>
      </c>
      <c r="CW57" s="25">
        <v>21</v>
      </c>
      <c r="CX57" s="25">
        <v>28</v>
      </c>
      <c r="CY57" s="25">
        <v>49</v>
      </c>
      <c r="CZ57" s="25">
        <v>39</v>
      </c>
      <c r="DA57" s="25">
        <v>11</v>
      </c>
      <c r="DB57" s="25">
        <v>201</v>
      </c>
      <c r="DC57" s="25">
        <v>4</v>
      </c>
      <c r="DD57" s="25">
        <v>11</v>
      </c>
      <c r="DE57" s="25">
        <v>25</v>
      </c>
      <c r="DF57" s="25">
        <v>17</v>
      </c>
      <c r="DG57" s="25">
        <v>65</v>
      </c>
      <c r="DH57" s="25">
        <v>69</v>
      </c>
      <c r="DI57" s="25">
        <v>10</v>
      </c>
      <c r="DJ57" s="25">
        <v>265</v>
      </c>
      <c r="DK57" s="25">
        <v>3</v>
      </c>
      <c r="DL57" s="25">
        <v>9</v>
      </c>
      <c r="DM57" s="25">
        <v>28</v>
      </c>
      <c r="DN57" s="25">
        <v>23</v>
      </c>
      <c r="DO57" s="25">
        <v>51</v>
      </c>
      <c r="DP57" s="25">
        <v>138</v>
      </c>
      <c r="DQ57" s="25">
        <v>13</v>
      </c>
      <c r="DR57" s="25">
        <v>265</v>
      </c>
      <c r="DS57" s="25">
        <v>1</v>
      </c>
      <c r="DT57" s="25">
        <v>17</v>
      </c>
      <c r="DU57" s="25">
        <v>21</v>
      </c>
      <c r="DV57" s="25">
        <v>23</v>
      </c>
      <c r="DW57" s="25">
        <v>48</v>
      </c>
      <c r="DX57" s="25">
        <v>149</v>
      </c>
      <c r="DY57" s="25">
        <v>6</v>
      </c>
      <c r="DZ57" s="25">
        <v>165</v>
      </c>
      <c r="EA57" s="25">
        <v>0</v>
      </c>
      <c r="EB57" s="25">
        <v>6</v>
      </c>
      <c r="EC57" s="25">
        <v>21</v>
      </c>
      <c r="ED57" s="25">
        <v>17</v>
      </c>
      <c r="EE57" s="25">
        <v>39</v>
      </c>
      <c r="EF57" s="25">
        <v>80</v>
      </c>
      <c r="EG57" s="25">
        <v>2</v>
      </c>
      <c r="EH57" s="25">
        <v>100</v>
      </c>
      <c r="EI57" s="25">
        <v>1</v>
      </c>
      <c r="EJ57" s="25">
        <v>14</v>
      </c>
      <c r="EK57" s="25">
        <v>14</v>
      </c>
      <c r="EL57" s="25">
        <v>7</v>
      </c>
      <c r="EM57" s="25">
        <v>17</v>
      </c>
      <c r="EN57" s="25">
        <v>44</v>
      </c>
      <c r="EO57" s="25">
        <v>3</v>
      </c>
      <c r="EP57" s="25">
        <v>68</v>
      </c>
      <c r="EQ57" s="25">
        <v>1</v>
      </c>
      <c r="ER57" s="25">
        <v>14</v>
      </c>
      <c r="ES57" s="25">
        <v>16</v>
      </c>
      <c r="ET57" s="25">
        <v>4</v>
      </c>
      <c r="EU57" s="25">
        <v>12</v>
      </c>
      <c r="EV57" s="25">
        <v>20</v>
      </c>
      <c r="EW57" s="25">
        <v>1</v>
      </c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14" customFormat="1" ht="20.25" customHeight="1">
      <c r="A58" s="16" t="s">
        <v>39</v>
      </c>
      <c r="B58" s="25">
        <v>2852</v>
      </c>
      <c r="C58" s="25">
        <v>117</v>
      </c>
      <c r="D58" s="25">
        <v>182</v>
      </c>
      <c r="E58" s="25">
        <v>523</v>
      </c>
      <c r="F58" s="25">
        <v>461</v>
      </c>
      <c r="G58" s="25">
        <v>589</v>
      </c>
      <c r="H58" s="25">
        <v>771</v>
      </c>
      <c r="I58" s="25">
        <v>209</v>
      </c>
      <c r="J58" s="25">
        <v>55</v>
      </c>
      <c r="K58" s="25">
        <v>35</v>
      </c>
      <c r="L58" s="25">
        <v>6</v>
      </c>
      <c r="M58" s="25">
        <v>12</v>
      </c>
      <c r="N58" s="25">
        <v>0</v>
      </c>
      <c r="O58" s="25">
        <v>0</v>
      </c>
      <c r="P58" s="25">
        <v>0</v>
      </c>
      <c r="Q58" s="25">
        <v>2</v>
      </c>
      <c r="R58" s="25">
        <v>78</v>
      </c>
      <c r="S58" s="25">
        <v>29</v>
      </c>
      <c r="T58" s="25">
        <v>3</v>
      </c>
      <c r="U58" s="25">
        <v>13</v>
      </c>
      <c r="V58" s="25">
        <v>25</v>
      </c>
      <c r="W58" s="25">
        <v>0</v>
      </c>
      <c r="X58" s="25">
        <v>0</v>
      </c>
      <c r="Y58" s="25">
        <v>8</v>
      </c>
      <c r="Z58" s="25">
        <v>71</v>
      </c>
      <c r="AA58" s="25">
        <v>14</v>
      </c>
      <c r="AB58" s="25">
        <v>1</v>
      </c>
      <c r="AC58" s="25">
        <v>11</v>
      </c>
      <c r="AD58" s="25">
        <v>28</v>
      </c>
      <c r="AE58" s="25">
        <v>11</v>
      </c>
      <c r="AF58" s="25">
        <v>0</v>
      </c>
      <c r="AG58" s="25">
        <v>6</v>
      </c>
      <c r="AH58" s="25">
        <v>85</v>
      </c>
      <c r="AI58" s="25">
        <v>7</v>
      </c>
      <c r="AJ58" s="25">
        <v>5</v>
      </c>
      <c r="AK58" s="25">
        <v>17</v>
      </c>
      <c r="AL58" s="25">
        <v>26</v>
      </c>
      <c r="AM58" s="25">
        <v>24</v>
      </c>
      <c r="AN58" s="25">
        <v>0</v>
      </c>
      <c r="AO58" s="25">
        <v>6</v>
      </c>
      <c r="AP58" s="25">
        <v>70</v>
      </c>
      <c r="AQ58" s="25">
        <v>2</v>
      </c>
      <c r="AR58" s="25">
        <v>2</v>
      </c>
      <c r="AS58" s="25">
        <v>12</v>
      </c>
      <c r="AT58" s="25">
        <v>9</v>
      </c>
      <c r="AU58" s="25">
        <v>34</v>
      </c>
      <c r="AV58" s="25">
        <v>8</v>
      </c>
      <c r="AW58" s="25">
        <v>3</v>
      </c>
      <c r="AX58" s="25">
        <v>107</v>
      </c>
      <c r="AY58" s="25">
        <v>10</v>
      </c>
      <c r="AZ58" s="25">
        <v>6</v>
      </c>
      <c r="BA58" s="25">
        <v>22</v>
      </c>
      <c r="BB58" s="25">
        <v>11</v>
      </c>
      <c r="BC58" s="25">
        <v>20</v>
      </c>
      <c r="BD58" s="25">
        <v>23</v>
      </c>
      <c r="BE58" s="25">
        <v>15</v>
      </c>
      <c r="BF58" s="25">
        <v>115</v>
      </c>
      <c r="BG58" s="25">
        <v>10</v>
      </c>
      <c r="BH58" s="25">
        <v>9</v>
      </c>
      <c r="BI58" s="25">
        <v>33</v>
      </c>
      <c r="BJ58" s="25">
        <v>25</v>
      </c>
      <c r="BK58" s="25">
        <v>13</v>
      </c>
      <c r="BL58" s="25">
        <v>16</v>
      </c>
      <c r="BM58" s="25">
        <v>9</v>
      </c>
      <c r="BN58" s="25">
        <v>137</v>
      </c>
      <c r="BO58" s="25">
        <v>3</v>
      </c>
      <c r="BP58" s="25">
        <v>4</v>
      </c>
      <c r="BQ58" s="25">
        <v>34</v>
      </c>
      <c r="BR58" s="25">
        <v>44</v>
      </c>
      <c r="BS58" s="25">
        <v>15</v>
      </c>
      <c r="BT58" s="25">
        <v>17</v>
      </c>
      <c r="BU58" s="25">
        <v>20</v>
      </c>
      <c r="BV58" s="25">
        <v>175</v>
      </c>
      <c r="BW58" s="25">
        <v>3</v>
      </c>
      <c r="BX58" s="25">
        <v>12</v>
      </c>
      <c r="BY58" s="25">
        <v>29</v>
      </c>
      <c r="BZ58" s="25">
        <v>55</v>
      </c>
      <c r="CA58" s="25">
        <v>33</v>
      </c>
      <c r="CB58" s="25">
        <v>22</v>
      </c>
      <c r="CC58" s="25">
        <v>21</v>
      </c>
      <c r="CD58" s="25">
        <v>157</v>
      </c>
      <c r="CE58" s="25">
        <v>0</v>
      </c>
      <c r="CF58" s="25">
        <v>10</v>
      </c>
      <c r="CG58" s="25">
        <v>25</v>
      </c>
      <c r="CH58" s="25">
        <v>35</v>
      </c>
      <c r="CI58" s="25">
        <v>52</v>
      </c>
      <c r="CJ58" s="25">
        <v>21</v>
      </c>
      <c r="CK58" s="25">
        <v>14</v>
      </c>
      <c r="CL58" s="25">
        <v>157</v>
      </c>
      <c r="CM58" s="25">
        <v>0</v>
      </c>
      <c r="CN58" s="25">
        <v>8</v>
      </c>
      <c r="CO58" s="25">
        <v>22</v>
      </c>
      <c r="CP58" s="25">
        <v>35</v>
      </c>
      <c r="CQ58" s="25">
        <v>58</v>
      </c>
      <c r="CR58" s="25">
        <v>25</v>
      </c>
      <c r="CS58" s="25">
        <v>9</v>
      </c>
      <c r="CT58" s="25">
        <v>177</v>
      </c>
      <c r="CU58" s="25">
        <v>0</v>
      </c>
      <c r="CV58" s="25">
        <v>6</v>
      </c>
      <c r="CW58" s="25">
        <v>26</v>
      </c>
      <c r="CX58" s="25">
        <v>21</v>
      </c>
      <c r="CY58" s="25">
        <v>52</v>
      </c>
      <c r="CZ58" s="25">
        <v>60</v>
      </c>
      <c r="DA58" s="25">
        <v>12</v>
      </c>
      <c r="DB58" s="25">
        <v>222</v>
      </c>
      <c r="DC58" s="25">
        <v>1</v>
      </c>
      <c r="DD58" s="25">
        <v>7</v>
      </c>
      <c r="DE58" s="25">
        <v>22</v>
      </c>
      <c r="DF58" s="25">
        <v>17</v>
      </c>
      <c r="DG58" s="25">
        <v>56</v>
      </c>
      <c r="DH58" s="25">
        <v>109</v>
      </c>
      <c r="DI58" s="25">
        <v>10</v>
      </c>
      <c r="DJ58" s="25">
        <v>354</v>
      </c>
      <c r="DK58" s="25">
        <v>0</v>
      </c>
      <c r="DL58" s="25">
        <v>13</v>
      </c>
      <c r="DM58" s="25">
        <v>45</v>
      </c>
      <c r="DN58" s="25">
        <v>31</v>
      </c>
      <c r="DO58" s="25">
        <v>72</v>
      </c>
      <c r="DP58" s="25">
        <v>184</v>
      </c>
      <c r="DQ58" s="25">
        <v>9</v>
      </c>
      <c r="DR58" s="25">
        <v>282</v>
      </c>
      <c r="DS58" s="25">
        <v>1</v>
      </c>
      <c r="DT58" s="25">
        <v>18</v>
      </c>
      <c r="DU58" s="25">
        <v>33</v>
      </c>
      <c r="DV58" s="25">
        <v>27</v>
      </c>
      <c r="DW58" s="25">
        <v>48</v>
      </c>
      <c r="DX58" s="25">
        <v>140</v>
      </c>
      <c r="DY58" s="25">
        <v>15</v>
      </c>
      <c r="DZ58" s="25">
        <v>208</v>
      </c>
      <c r="EA58" s="25">
        <v>0</v>
      </c>
      <c r="EB58" s="25">
        <v>14</v>
      </c>
      <c r="EC58" s="25">
        <v>45</v>
      </c>
      <c r="ED58" s="25">
        <v>27</v>
      </c>
      <c r="EE58" s="25">
        <v>42</v>
      </c>
      <c r="EF58" s="25">
        <v>68</v>
      </c>
      <c r="EG58" s="25">
        <v>12</v>
      </c>
      <c r="EH58" s="25">
        <v>159</v>
      </c>
      <c r="EI58" s="25">
        <v>1</v>
      </c>
      <c r="EJ58" s="25">
        <v>18</v>
      </c>
      <c r="EK58" s="25">
        <v>33</v>
      </c>
      <c r="EL58" s="25">
        <v>16</v>
      </c>
      <c r="EM58" s="25">
        <v>32</v>
      </c>
      <c r="EN58" s="25">
        <v>49</v>
      </c>
      <c r="EO58" s="25">
        <v>10</v>
      </c>
      <c r="EP58" s="25">
        <v>223</v>
      </c>
      <c r="EQ58" s="25">
        <v>1</v>
      </c>
      <c r="ER58" s="25">
        <v>40</v>
      </c>
      <c r="ES58" s="25">
        <v>89</v>
      </c>
      <c r="ET58" s="25">
        <v>29</v>
      </c>
      <c r="EU58" s="25">
        <v>27</v>
      </c>
      <c r="EV58" s="25">
        <v>29</v>
      </c>
      <c r="EW58" s="25">
        <v>8</v>
      </c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14" customFormat="1" ht="20.25" customHeight="1">
      <c r="A59" s="11" t="s">
        <v>151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14" customFormat="1" ht="20.25" customHeight="1">
      <c r="A60" s="15" t="s">
        <v>37</v>
      </c>
      <c r="B60" s="25">
        <v>11242</v>
      </c>
      <c r="C60" s="25">
        <v>841</v>
      </c>
      <c r="D60" s="25">
        <v>817</v>
      </c>
      <c r="E60" s="25">
        <v>3439</v>
      </c>
      <c r="F60" s="25">
        <v>3117</v>
      </c>
      <c r="G60" s="25">
        <v>1570</v>
      </c>
      <c r="H60" s="25">
        <v>370</v>
      </c>
      <c r="I60" s="25">
        <v>1088</v>
      </c>
      <c r="J60" s="25">
        <v>789</v>
      </c>
      <c r="K60" s="25">
        <v>405</v>
      </c>
      <c r="L60" s="25">
        <v>67</v>
      </c>
      <c r="M60" s="25">
        <v>225</v>
      </c>
      <c r="N60" s="25">
        <v>0</v>
      </c>
      <c r="O60" s="25">
        <v>0</v>
      </c>
      <c r="P60" s="25">
        <v>0</v>
      </c>
      <c r="Q60" s="25">
        <v>92</v>
      </c>
      <c r="R60" s="25">
        <v>941</v>
      </c>
      <c r="S60" s="25">
        <v>222</v>
      </c>
      <c r="T60" s="25">
        <v>37</v>
      </c>
      <c r="U60" s="25">
        <v>360</v>
      </c>
      <c r="V60" s="25">
        <v>252</v>
      </c>
      <c r="W60" s="25">
        <v>0</v>
      </c>
      <c r="X60" s="25">
        <v>0</v>
      </c>
      <c r="Y60" s="25">
        <v>70</v>
      </c>
      <c r="Z60" s="25">
        <v>830</v>
      </c>
      <c r="AA60" s="25">
        <v>55</v>
      </c>
      <c r="AB60" s="25">
        <v>30</v>
      </c>
      <c r="AC60" s="25">
        <v>199</v>
      </c>
      <c r="AD60" s="25">
        <v>361</v>
      </c>
      <c r="AE60" s="25">
        <v>125</v>
      </c>
      <c r="AF60" s="25">
        <v>0</v>
      </c>
      <c r="AG60" s="25">
        <v>60</v>
      </c>
      <c r="AH60" s="25">
        <v>585</v>
      </c>
      <c r="AI60" s="25">
        <v>25</v>
      </c>
      <c r="AJ60" s="25">
        <v>57</v>
      </c>
      <c r="AK60" s="25">
        <v>120</v>
      </c>
      <c r="AL60" s="25">
        <v>218</v>
      </c>
      <c r="AM60" s="25">
        <v>116</v>
      </c>
      <c r="AN60" s="25">
        <v>0</v>
      </c>
      <c r="AO60" s="25">
        <v>49</v>
      </c>
      <c r="AP60" s="25">
        <v>495</v>
      </c>
      <c r="AQ60" s="25">
        <v>15</v>
      </c>
      <c r="AR60" s="25">
        <v>67</v>
      </c>
      <c r="AS60" s="25">
        <v>178</v>
      </c>
      <c r="AT60" s="25">
        <v>94</v>
      </c>
      <c r="AU60" s="25">
        <v>72</v>
      </c>
      <c r="AV60" s="25">
        <v>12</v>
      </c>
      <c r="AW60" s="25">
        <v>57</v>
      </c>
      <c r="AX60" s="25">
        <v>497</v>
      </c>
      <c r="AY60" s="25">
        <v>9</v>
      </c>
      <c r="AZ60" s="25">
        <v>72</v>
      </c>
      <c r="BA60" s="25">
        <v>177</v>
      </c>
      <c r="BB60" s="25">
        <v>71</v>
      </c>
      <c r="BC60" s="25">
        <v>57</v>
      </c>
      <c r="BD60" s="25">
        <v>10</v>
      </c>
      <c r="BE60" s="25">
        <v>101</v>
      </c>
      <c r="BF60" s="25">
        <v>714</v>
      </c>
      <c r="BG60" s="25">
        <v>12</v>
      </c>
      <c r="BH60" s="25">
        <v>101</v>
      </c>
      <c r="BI60" s="25">
        <v>346</v>
      </c>
      <c r="BJ60" s="25">
        <v>111</v>
      </c>
      <c r="BK60" s="25">
        <v>24</v>
      </c>
      <c r="BL60" s="25">
        <v>6</v>
      </c>
      <c r="BM60" s="25">
        <v>114</v>
      </c>
      <c r="BN60" s="25">
        <v>1112</v>
      </c>
      <c r="BO60" s="25">
        <v>5</v>
      </c>
      <c r="BP60" s="25">
        <v>93</v>
      </c>
      <c r="BQ60" s="25">
        <v>457</v>
      </c>
      <c r="BR60" s="25">
        <v>323</v>
      </c>
      <c r="BS60" s="25">
        <v>92</v>
      </c>
      <c r="BT60" s="25">
        <v>18</v>
      </c>
      <c r="BU60" s="25">
        <v>124</v>
      </c>
      <c r="BV60" s="25">
        <v>1381</v>
      </c>
      <c r="BW60" s="25">
        <v>8</v>
      </c>
      <c r="BX60" s="25">
        <v>59</v>
      </c>
      <c r="BY60" s="25">
        <v>431</v>
      </c>
      <c r="BZ60" s="25">
        <v>482</v>
      </c>
      <c r="CA60" s="25">
        <v>231</v>
      </c>
      <c r="CB60" s="25">
        <v>17</v>
      </c>
      <c r="CC60" s="25">
        <v>153</v>
      </c>
      <c r="CD60" s="25">
        <v>1083</v>
      </c>
      <c r="CE60" s="25">
        <v>12</v>
      </c>
      <c r="CF60" s="25">
        <v>41</v>
      </c>
      <c r="CG60" s="25">
        <v>256</v>
      </c>
      <c r="CH60" s="25">
        <v>413</v>
      </c>
      <c r="CI60" s="25">
        <v>239</v>
      </c>
      <c r="CJ60" s="25">
        <v>25</v>
      </c>
      <c r="CK60" s="25">
        <v>97</v>
      </c>
      <c r="CL60" s="25">
        <v>625</v>
      </c>
      <c r="CM60" s="25">
        <v>13</v>
      </c>
      <c r="CN60" s="25">
        <v>18</v>
      </c>
      <c r="CO60" s="25">
        <v>129</v>
      </c>
      <c r="CP60" s="25">
        <v>223</v>
      </c>
      <c r="CQ60" s="25">
        <v>173</v>
      </c>
      <c r="CR60" s="25">
        <v>30</v>
      </c>
      <c r="CS60" s="25">
        <v>39</v>
      </c>
      <c r="CT60" s="25">
        <v>423</v>
      </c>
      <c r="CU60" s="25">
        <v>10</v>
      </c>
      <c r="CV60" s="25">
        <v>14</v>
      </c>
      <c r="CW60" s="25">
        <v>82</v>
      </c>
      <c r="CX60" s="25">
        <v>143</v>
      </c>
      <c r="CY60" s="25">
        <v>122</v>
      </c>
      <c r="CZ60" s="25">
        <v>31</v>
      </c>
      <c r="DA60" s="25">
        <v>21</v>
      </c>
      <c r="DB60" s="25">
        <v>281</v>
      </c>
      <c r="DC60" s="25">
        <v>10</v>
      </c>
      <c r="DD60" s="25">
        <v>17</v>
      </c>
      <c r="DE60" s="25">
        <v>57</v>
      </c>
      <c r="DF60" s="25">
        <v>69</v>
      </c>
      <c r="DG60" s="25">
        <v>83</v>
      </c>
      <c r="DH60" s="25">
        <v>32</v>
      </c>
      <c r="DI60" s="25">
        <v>13</v>
      </c>
      <c r="DJ60" s="25">
        <v>375</v>
      </c>
      <c r="DK60" s="25">
        <v>14</v>
      </c>
      <c r="DL60" s="25">
        <v>9</v>
      </c>
      <c r="DM60" s="25">
        <v>67</v>
      </c>
      <c r="DN60" s="25">
        <v>106</v>
      </c>
      <c r="DO60" s="25">
        <v>101</v>
      </c>
      <c r="DP60" s="25">
        <v>63</v>
      </c>
      <c r="DQ60" s="25">
        <v>15</v>
      </c>
      <c r="DR60" s="25">
        <v>236</v>
      </c>
      <c r="DS60" s="25">
        <v>9</v>
      </c>
      <c r="DT60" s="25">
        <v>10</v>
      </c>
      <c r="DU60" s="25">
        <v>37</v>
      </c>
      <c r="DV60" s="25">
        <v>59</v>
      </c>
      <c r="DW60" s="25">
        <v>56</v>
      </c>
      <c r="DX60" s="25">
        <v>57</v>
      </c>
      <c r="DY60" s="25">
        <v>8</v>
      </c>
      <c r="DZ60" s="25">
        <v>195</v>
      </c>
      <c r="EA60" s="25">
        <v>7</v>
      </c>
      <c r="EB60" s="25">
        <v>13</v>
      </c>
      <c r="EC60" s="25">
        <v>44</v>
      </c>
      <c r="ED60" s="25">
        <v>48</v>
      </c>
      <c r="EE60" s="25">
        <v>39</v>
      </c>
      <c r="EF60" s="25">
        <v>38</v>
      </c>
      <c r="EG60" s="25">
        <v>6</v>
      </c>
      <c r="EH60" s="25">
        <v>200</v>
      </c>
      <c r="EI60" s="25">
        <v>8</v>
      </c>
      <c r="EJ60" s="25">
        <v>32</v>
      </c>
      <c r="EK60" s="25">
        <v>77</v>
      </c>
      <c r="EL60" s="25">
        <v>42</v>
      </c>
      <c r="EM60" s="25">
        <v>17</v>
      </c>
      <c r="EN60" s="25">
        <v>16</v>
      </c>
      <c r="EO60" s="25">
        <v>8</v>
      </c>
      <c r="EP60" s="25">
        <v>421</v>
      </c>
      <c r="EQ60" s="25">
        <v>2</v>
      </c>
      <c r="ER60" s="25">
        <v>80</v>
      </c>
      <c r="ES60" s="25">
        <v>197</v>
      </c>
      <c r="ET60" s="25">
        <v>102</v>
      </c>
      <c r="EU60" s="25">
        <v>23</v>
      </c>
      <c r="EV60" s="25">
        <v>15</v>
      </c>
      <c r="EW60" s="25">
        <v>2</v>
      </c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14" customFormat="1" ht="20.25" customHeight="1">
      <c r="A61" s="15" t="s">
        <v>38</v>
      </c>
      <c r="B61" s="25">
        <v>5447</v>
      </c>
      <c r="C61" s="25">
        <v>478</v>
      </c>
      <c r="D61" s="25">
        <v>365</v>
      </c>
      <c r="E61" s="25">
        <v>1596</v>
      </c>
      <c r="F61" s="25">
        <v>1486</v>
      </c>
      <c r="G61" s="25">
        <v>770</v>
      </c>
      <c r="H61" s="25">
        <v>160</v>
      </c>
      <c r="I61" s="25">
        <v>592</v>
      </c>
      <c r="J61" s="25">
        <v>419</v>
      </c>
      <c r="K61" s="25">
        <v>216</v>
      </c>
      <c r="L61" s="25">
        <v>31</v>
      </c>
      <c r="M61" s="25">
        <v>121</v>
      </c>
      <c r="N61" s="25">
        <v>0</v>
      </c>
      <c r="O61" s="25">
        <v>0</v>
      </c>
      <c r="P61" s="25">
        <v>0</v>
      </c>
      <c r="Q61" s="25">
        <v>51</v>
      </c>
      <c r="R61" s="25">
        <v>475</v>
      </c>
      <c r="S61" s="25">
        <v>125</v>
      </c>
      <c r="T61" s="25">
        <v>21</v>
      </c>
      <c r="U61" s="25">
        <v>175</v>
      </c>
      <c r="V61" s="25">
        <v>121</v>
      </c>
      <c r="W61" s="25">
        <v>0</v>
      </c>
      <c r="X61" s="25">
        <v>0</v>
      </c>
      <c r="Y61" s="25">
        <v>33</v>
      </c>
      <c r="Z61" s="25">
        <v>419</v>
      </c>
      <c r="AA61" s="25">
        <v>25</v>
      </c>
      <c r="AB61" s="25">
        <v>20</v>
      </c>
      <c r="AC61" s="25">
        <v>95</v>
      </c>
      <c r="AD61" s="25">
        <v>178</v>
      </c>
      <c r="AE61" s="25">
        <v>64</v>
      </c>
      <c r="AF61" s="25">
        <v>0</v>
      </c>
      <c r="AG61" s="25">
        <v>37</v>
      </c>
      <c r="AH61" s="25">
        <v>278</v>
      </c>
      <c r="AI61" s="25">
        <v>14</v>
      </c>
      <c r="AJ61" s="25">
        <v>10</v>
      </c>
      <c r="AK61" s="25">
        <v>55</v>
      </c>
      <c r="AL61" s="25">
        <v>112</v>
      </c>
      <c r="AM61" s="25">
        <v>63</v>
      </c>
      <c r="AN61" s="25">
        <v>0</v>
      </c>
      <c r="AO61" s="25">
        <v>24</v>
      </c>
      <c r="AP61" s="25">
        <v>210</v>
      </c>
      <c r="AQ61" s="25">
        <v>5</v>
      </c>
      <c r="AR61" s="25">
        <v>29</v>
      </c>
      <c r="AS61" s="25">
        <v>54</v>
      </c>
      <c r="AT61" s="25">
        <v>44</v>
      </c>
      <c r="AU61" s="25">
        <v>42</v>
      </c>
      <c r="AV61" s="25">
        <v>7</v>
      </c>
      <c r="AW61" s="25">
        <v>29</v>
      </c>
      <c r="AX61" s="25">
        <v>249</v>
      </c>
      <c r="AY61" s="25">
        <v>6</v>
      </c>
      <c r="AZ61" s="25">
        <v>40</v>
      </c>
      <c r="BA61" s="25">
        <v>82</v>
      </c>
      <c r="BB61" s="25">
        <v>35</v>
      </c>
      <c r="BC61" s="25">
        <v>27</v>
      </c>
      <c r="BD61" s="25">
        <v>5</v>
      </c>
      <c r="BE61" s="25">
        <v>54</v>
      </c>
      <c r="BF61" s="25">
        <v>325</v>
      </c>
      <c r="BG61" s="25">
        <v>6</v>
      </c>
      <c r="BH61" s="25">
        <v>48</v>
      </c>
      <c r="BI61" s="25">
        <v>155</v>
      </c>
      <c r="BJ61" s="25">
        <v>43</v>
      </c>
      <c r="BK61" s="25">
        <v>10</v>
      </c>
      <c r="BL61" s="25">
        <v>4</v>
      </c>
      <c r="BM61" s="25">
        <v>59</v>
      </c>
      <c r="BN61" s="25">
        <v>540</v>
      </c>
      <c r="BO61" s="25">
        <v>5</v>
      </c>
      <c r="BP61" s="25">
        <v>52</v>
      </c>
      <c r="BQ61" s="25">
        <v>219</v>
      </c>
      <c r="BR61" s="25">
        <v>148</v>
      </c>
      <c r="BS61" s="25">
        <v>34</v>
      </c>
      <c r="BT61" s="25">
        <v>12</v>
      </c>
      <c r="BU61" s="25">
        <v>70</v>
      </c>
      <c r="BV61" s="25">
        <v>662</v>
      </c>
      <c r="BW61" s="25">
        <v>6</v>
      </c>
      <c r="BX61" s="25">
        <v>24</v>
      </c>
      <c r="BY61" s="25">
        <v>211</v>
      </c>
      <c r="BZ61" s="25">
        <v>221</v>
      </c>
      <c r="CA61" s="25">
        <v>106</v>
      </c>
      <c r="CB61" s="25">
        <v>6</v>
      </c>
      <c r="CC61" s="25">
        <v>88</v>
      </c>
      <c r="CD61" s="25">
        <v>565</v>
      </c>
      <c r="CE61" s="25">
        <v>8</v>
      </c>
      <c r="CF61" s="25">
        <v>22</v>
      </c>
      <c r="CG61" s="25">
        <v>142</v>
      </c>
      <c r="CH61" s="25">
        <v>209</v>
      </c>
      <c r="CI61" s="25">
        <v>118</v>
      </c>
      <c r="CJ61" s="25">
        <v>13</v>
      </c>
      <c r="CK61" s="25">
        <v>53</v>
      </c>
      <c r="CL61" s="25">
        <v>346</v>
      </c>
      <c r="CM61" s="25">
        <v>12</v>
      </c>
      <c r="CN61" s="25">
        <v>10</v>
      </c>
      <c r="CO61" s="25">
        <v>72</v>
      </c>
      <c r="CP61" s="25">
        <v>120</v>
      </c>
      <c r="CQ61" s="25">
        <v>93</v>
      </c>
      <c r="CR61" s="25">
        <v>13</v>
      </c>
      <c r="CS61" s="25">
        <v>26</v>
      </c>
      <c r="CT61" s="25">
        <v>238</v>
      </c>
      <c r="CU61" s="25">
        <v>8</v>
      </c>
      <c r="CV61" s="25">
        <v>8</v>
      </c>
      <c r="CW61" s="25">
        <v>50</v>
      </c>
      <c r="CX61" s="25">
        <v>82</v>
      </c>
      <c r="CY61" s="25">
        <v>61</v>
      </c>
      <c r="CZ61" s="25">
        <v>20</v>
      </c>
      <c r="DA61" s="25">
        <v>9</v>
      </c>
      <c r="DB61" s="25">
        <v>135</v>
      </c>
      <c r="DC61" s="25">
        <v>10</v>
      </c>
      <c r="DD61" s="25">
        <v>8</v>
      </c>
      <c r="DE61" s="25">
        <v>32</v>
      </c>
      <c r="DF61" s="25">
        <v>30</v>
      </c>
      <c r="DG61" s="25">
        <v>40</v>
      </c>
      <c r="DH61" s="25">
        <v>8</v>
      </c>
      <c r="DI61" s="25">
        <v>7</v>
      </c>
      <c r="DJ61" s="25">
        <v>182</v>
      </c>
      <c r="DK61" s="25">
        <v>11</v>
      </c>
      <c r="DL61" s="25">
        <v>5</v>
      </c>
      <c r="DM61" s="25">
        <v>33</v>
      </c>
      <c r="DN61" s="25">
        <v>51</v>
      </c>
      <c r="DO61" s="25">
        <v>48</v>
      </c>
      <c r="DP61" s="25">
        <v>25</v>
      </c>
      <c r="DQ61" s="25">
        <v>9</v>
      </c>
      <c r="DR61" s="25">
        <v>117</v>
      </c>
      <c r="DS61" s="25">
        <v>6</v>
      </c>
      <c r="DT61" s="25">
        <v>4</v>
      </c>
      <c r="DU61" s="25">
        <v>18</v>
      </c>
      <c r="DV61" s="25">
        <v>28</v>
      </c>
      <c r="DW61" s="25">
        <v>32</v>
      </c>
      <c r="DX61" s="25">
        <v>26</v>
      </c>
      <c r="DY61" s="25">
        <v>3</v>
      </c>
      <c r="DZ61" s="25">
        <v>84</v>
      </c>
      <c r="EA61" s="25">
        <v>6</v>
      </c>
      <c r="EB61" s="25">
        <v>6</v>
      </c>
      <c r="EC61" s="25">
        <v>16</v>
      </c>
      <c r="ED61" s="25">
        <v>24</v>
      </c>
      <c r="EE61" s="25">
        <v>17</v>
      </c>
      <c r="EF61" s="25">
        <v>13</v>
      </c>
      <c r="EG61" s="25">
        <v>2</v>
      </c>
      <c r="EH61" s="25">
        <v>71</v>
      </c>
      <c r="EI61" s="25">
        <v>7</v>
      </c>
      <c r="EJ61" s="25">
        <v>9</v>
      </c>
      <c r="EK61" s="25">
        <v>22</v>
      </c>
      <c r="EL61" s="25">
        <v>15</v>
      </c>
      <c r="EM61" s="25">
        <v>9</v>
      </c>
      <c r="EN61" s="25">
        <v>6</v>
      </c>
      <c r="EO61" s="25">
        <v>3</v>
      </c>
      <c r="EP61" s="25">
        <v>97</v>
      </c>
      <c r="EQ61" s="25">
        <v>2</v>
      </c>
      <c r="ER61" s="25">
        <v>18</v>
      </c>
      <c r="ES61" s="25">
        <v>44</v>
      </c>
      <c r="ET61" s="25">
        <v>25</v>
      </c>
      <c r="EU61" s="25">
        <v>6</v>
      </c>
      <c r="EV61" s="25">
        <v>2</v>
      </c>
      <c r="EW61" s="25">
        <v>0</v>
      </c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14" customFormat="1" ht="20.25" customHeight="1">
      <c r="A62" s="16" t="s">
        <v>39</v>
      </c>
      <c r="B62" s="25">
        <v>5795</v>
      </c>
      <c r="C62" s="25">
        <v>363</v>
      </c>
      <c r="D62" s="25">
        <v>452</v>
      </c>
      <c r="E62" s="25">
        <v>1843</v>
      </c>
      <c r="F62" s="25">
        <v>1631</v>
      </c>
      <c r="G62" s="25">
        <v>800</v>
      </c>
      <c r="H62" s="25">
        <v>210</v>
      </c>
      <c r="I62" s="25">
        <v>496</v>
      </c>
      <c r="J62" s="25">
        <v>370</v>
      </c>
      <c r="K62" s="25">
        <v>189</v>
      </c>
      <c r="L62" s="25">
        <v>36</v>
      </c>
      <c r="M62" s="25">
        <v>104</v>
      </c>
      <c r="N62" s="25">
        <v>0</v>
      </c>
      <c r="O62" s="25">
        <v>0</v>
      </c>
      <c r="P62" s="25">
        <v>0</v>
      </c>
      <c r="Q62" s="25">
        <v>41</v>
      </c>
      <c r="R62" s="25">
        <v>466</v>
      </c>
      <c r="S62" s="25">
        <v>97</v>
      </c>
      <c r="T62" s="25">
        <v>16</v>
      </c>
      <c r="U62" s="25">
        <v>185</v>
      </c>
      <c r="V62" s="25">
        <v>131</v>
      </c>
      <c r="W62" s="25">
        <v>0</v>
      </c>
      <c r="X62" s="25">
        <v>0</v>
      </c>
      <c r="Y62" s="25">
        <v>37</v>
      </c>
      <c r="Z62" s="25">
        <v>411</v>
      </c>
      <c r="AA62" s="25">
        <v>30</v>
      </c>
      <c r="AB62" s="25">
        <v>10</v>
      </c>
      <c r="AC62" s="25">
        <v>104</v>
      </c>
      <c r="AD62" s="25">
        <v>183</v>
      </c>
      <c r="AE62" s="25">
        <v>61</v>
      </c>
      <c r="AF62" s="25">
        <v>0</v>
      </c>
      <c r="AG62" s="25">
        <v>23</v>
      </c>
      <c r="AH62" s="25">
        <v>307</v>
      </c>
      <c r="AI62" s="25">
        <v>11</v>
      </c>
      <c r="AJ62" s="25">
        <v>47</v>
      </c>
      <c r="AK62" s="25">
        <v>65</v>
      </c>
      <c r="AL62" s="25">
        <v>106</v>
      </c>
      <c r="AM62" s="25">
        <v>53</v>
      </c>
      <c r="AN62" s="25">
        <v>0</v>
      </c>
      <c r="AO62" s="25">
        <v>25</v>
      </c>
      <c r="AP62" s="25">
        <v>285</v>
      </c>
      <c r="AQ62" s="25">
        <v>10</v>
      </c>
      <c r="AR62" s="25">
        <v>38</v>
      </c>
      <c r="AS62" s="25">
        <v>124</v>
      </c>
      <c r="AT62" s="25">
        <v>50</v>
      </c>
      <c r="AU62" s="25">
        <v>30</v>
      </c>
      <c r="AV62" s="25">
        <v>5</v>
      </c>
      <c r="AW62" s="25">
        <v>28</v>
      </c>
      <c r="AX62" s="25">
        <v>248</v>
      </c>
      <c r="AY62" s="25">
        <v>3</v>
      </c>
      <c r="AZ62" s="25">
        <v>32</v>
      </c>
      <c r="BA62" s="25">
        <v>95</v>
      </c>
      <c r="BB62" s="25">
        <v>36</v>
      </c>
      <c r="BC62" s="25">
        <v>30</v>
      </c>
      <c r="BD62" s="25">
        <v>5</v>
      </c>
      <c r="BE62" s="25">
        <v>47</v>
      </c>
      <c r="BF62" s="25">
        <v>389</v>
      </c>
      <c r="BG62" s="25">
        <v>6</v>
      </c>
      <c r="BH62" s="25">
        <v>53</v>
      </c>
      <c r="BI62" s="25">
        <v>191</v>
      </c>
      <c r="BJ62" s="25">
        <v>68</v>
      </c>
      <c r="BK62" s="25">
        <v>14</v>
      </c>
      <c r="BL62" s="25">
        <v>2</v>
      </c>
      <c r="BM62" s="25">
        <v>55</v>
      </c>
      <c r="BN62" s="25">
        <v>572</v>
      </c>
      <c r="BO62" s="25">
        <v>0</v>
      </c>
      <c r="BP62" s="25">
        <v>41</v>
      </c>
      <c r="BQ62" s="25">
        <v>238</v>
      </c>
      <c r="BR62" s="25">
        <v>175</v>
      </c>
      <c r="BS62" s="25">
        <v>58</v>
      </c>
      <c r="BT62" s="25">
        <v>6</v>
      </c>
      <c r="BU62" s="25">
        <v>54</v>
      </c>
      <c r="BV62" s="25">
        <v>719</v>
      </c>
      <c r="BW62" s="25">
        <v>2</v>
      </c>
      <c r="BX62" s="25">
        <v>35</v>
      </c>
      <c r="BY62" s="25">
        <v>220</v>
      </c>
      <c r="BZ62" s="25">
        <v>261</v>
      </c>
      <c r="CA62" s="25">
        <v>125</v>
      </c>
      <c r="CB62" s="25">
        <v>11</v>
      </c>
      <c r="CC62" s="25">
        <v>65</v>
      </c>
      <c r="CD62" s="25">
        <v>518</v>
      </c>
      <c r="CE62" s="25">
        <v>4</v>
      </c>
      <c r="CF62" s="25">
        <v>19</v>
      </c>
      <c r="CG62" s="25">
        <v>114</v>
      </c>
      <c r="CH62" s="25">
        <v>204</v>
      </c>
      <c r="CI62" s="25">
        <v>121</v>
      </c>
      <c r="CJ62" s="25">
        <v>12</v>
      </c>
      <c r="CK62" s="25">
        <v>44</v>
      </c>
      <c r="CL62" s="25">
        <v>279</v>
      </c>
      <c r="CM62" s="25">
        <v>1</v>
      </c>
      <c r="CN62" s="25">
        <v>8</v>
      </c>
      <c r="CO62" s="25">
        <v>57</v>
      </c>
      <c r="CP62" s="25">
        <v>103</v>
      </c>
      <c r="CQ62" s="25">
        <v>80</v>
      </c>
      <c r="CR62" s="25">
        <v>17</v>
      </c>
      <c r="CS62" s="25">
        <v>13</v>
      </c>
      <c r="CT62" s="25">
        <v>185</v>
      </c>
      <c r="CU62" s="25">
        <v>2</v>
      </c>
      <c r="CV62" s="25">
        <v>6</v>
      </c>
      <c r="CW62" s="25">
        <v>32</v>
      </c>
      <c r="CX62" s="25">
        <v>61</v>
      </c>
      <c r="CY62" s="25">
        <v>61</v>
      </c>
      <c r="CZ62" s="25">
        <v>11</v>
      </c>
      <c r="DA62" s="25">
        <v>12</v>
      </c>
      <c r="DB62" s="25">
        <v>146</v>
      </c>
      <c r="DC62" s="25">
        <v>0</v>
      </c>
      <c r="DD62" s="25">
        <v>9</v>
      </c>
      <c r="DE62" s="25">
        <v>25</v>
      </c>
      <c r="DF62" s="25">
        <v>39</v>
      </c>
      <c r="DG62" s="25">
        <v>43</v>
      </c>
      <c r="DH62" s="25">
        <v>24</v>
      </c>
      <c r="DI62" s="25">
        <v>6</v>
      </c>
      <c r="DJ62" s="25">
        <v>193</v>
      </c>
      <c r="DK62" s="25">
        <v>3</v>
      </c>
      <c r="DL62" s="25">
        <v>4</v>
      </c>
      <c r="DM62" s="25">
        <v>34</v>
      </c>
      <c r="DN62" s="25">
        <v>55</v>
      </c>
      <c r="DO62" s="25">
        <v>53</v>
      </c>
      <c r="DP62" s="25">
        <v>38</v>
      </c>
      <c r="DQ62" s="25">
        <v>6</v>
      </c>
      <c r="DR62" s="25">
        <v>119</v>
      </c>
      <c r="DS62" s="25">
        <v>3</v>
      </c>
      <c r="DT62" s="25">
        <v>6</v>
      </c>
      <c r="DU62" s="25">
        <v>19</v>
      </c>
      <c r="DV62" s="25">
        <v>31</v>
      </c>
      <c r="DW62" s="25">
        <v>24</v>
      </c>
      <c r="DX62" s="25">
        <v>31</v>
      </c>
      <c r="DY62" s="25">
        <v>5</v>
      </c>
      <c r="DZ62" s="25">
        <v>111</v>
      </c>
      <c r="EA62" s="25">
        <v>1</v>
      </c>
      <c r="EB62" s="25">
        <v>7</v>
      </c>
      <c r="EC62" s="25">
        <v>28</v>
      </c>
      <c r="ED62" s="25">
        <v>24</v>
      </c>
      <c r="EE62" s="25">
        <v>22</v>
      </c>
      <c r="EF62" s="25">
        <v>25</v>
      </c>
      <c r="EG62" s="25">
        <v>4</v>
      </c>
      <c r="EH62" s="25">
        <v>129</v>
      </c>
      <c r="EI62" s="25">
        <v>1</v>
      </c>
      <c r="EJ62" s="25">
        <v>23</v>
      </c>
      <c r="EK62" s="25">
        <v>55</v>
      </c>
      <c r="EL62" s="25">
        <v>27</v>
      </c>
      <c r="EM62" s="25">
        <v>8</v>
      </c>
      <c r="EN62" s="25">
        <v>10</v>
      </c>
      <c r="EO62" s="25">
        <v>5</v>
      </c>
      <c r="EP62" s="25">
        <v>324</v>
      </c>
      <c r="EQ62" s="25">
        <v>0</v>
      </c>
      <c r="ER62" s="25">
        <v>62</v>
      </c>
      <c r="ES62" s="25">
        <v>153</v>
      </c>
      <c r="ET62" s="25">
        <v>77</v>
      </c>
      <c r="EU62" s="25">
        <v>17</v>
      </c>
      <c r="EV62" s="25">
        <v>13</v>
      </c>
      <c r="EW62" s="25">
        <v>2</v>
      </c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14" customFormat="1" ht="20.25" customHeight="1">
      <c r="A63" s="11" t="s">
        <v>152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14" customFormat="1" ht="20.25" customHeight="1">
      <c r="A64" s="15" t="s">
        <v>37</v>
      </c>
      <c r="B64" s="25">
        <v>8387</v>
      </c>
      <c r="C64" s="25">
        <v>647</v>
      </c>
      <c r="D64" s="25">
        <v>425</v>
      </c>
      <c r="E64" s="25">
        <v>1209</v>
      </c>
      <c r="F64" s="25">
        <v>904</v>
      </c>
      <c r="G64" s="25">
        <v>1695</v>
      </c>
      <c r="H64" s="25">
        <v>2635</v>
      </c>
      <c r="I64" s="25">
        <v>872</v>
      </c>
      <c r="J64" s="25">
        <v>291</v>
      </c>
      <c r="K64" s="25">
        <v>122</v>
      </c>
      <c r="L64" s="25">
        <v>49</v>
      </c>
      <c r="M64" s="25">
        <v>69</v>
      </c>
      <c r="N64" s="25">
        <v>0</v>
      </c>
      <c r="O64" s="25">
        <v>0</v>
      </c>
      <c r="P64" s="25">
        <v>0</v>
      </c>
      <c r="Q64" s="25">
        <v>51</v>
      </c>
      <c r="R64" s="25">
        <v>328</v>
      </c>
      <c r="S64" s="25">
        <v>92</v>
      </c>
      <c r="T64" s="25">
        <v>27</v>
      </c>
      <c r="U64" s="25">
        <v>90</v>
      </c>
      <c r="V64" s="25">
        <v>71</v>
      </c>
      <c r="W64" s="25">
        <v>0</v>
      </c>
      <c r="X64" s="25">
        <v>0</v>
      </c>
      <c r="Y64" s="25">
        <v>48</v>
      </c>
      <c r="Z64" s="25">
        <v>340</v>
      </c>
      <c r="AA64" s="25">
        <v>84</v>
      </c>
      <c r="AB64" s="25">
        <v>19</v>
      </c>
      <c r="AC64" s="25">
        <v>48</v>
      </c>
      <c r="AD64" s="25">
        <v>72</v>
      </c>
      <c r="AE64" s="25">
        <v>84</v>
      </c>
      <c r="AF64" s="25">
        <v>0</v>
      </c>
      <c r="AG64" s="25">
        <v>33</v>
      </c>
      <c r="AH64" s="25">
        <v>446</v>
      </c>
      <c r="AI64" s="25">
        <v>80</v>
      </c>
      <c r="AJ64" s="25">
        <v>16</v>
      </c>
      <c r="AK64" s="25">
        <v>58</v>
      </c>
      <c r="AL64" s="25">
        <v>73</v>
      </c>
      <c r="AM64" s="25">
        <v>174</v>
      </c>
      <c r="AN64" s="25">
        <v>0</v>
      </c>
      <c r="AO64" s="25">
        <v>45</v>
      </c>
      <c r="AP64" s="25">
        <v>365</v>
      </c>
      <c r="AQ64" s="25">
        <v>42</v>
      </c>
      <c r="AR64" s="25">
        <v>25</v>
      </c>
      <c r="AS64" s="25">
        <v>62</v>
      </c>
      <c r="AT64" s="25">
        <v>27</v>
      </c>
      <c r="AU64" s="25">
        <v>124</v>
      </c>
      <c r="AV64" s="25">
        <v>42</v>
      </c>
      <c r="AW64" s="25">
        <v>43</v>
      </c>
      <c r="AX64" s="25">
        <v>355</v>
      </c>
      <c r="AY64" s="25">
        <v>25</v>
      </c>
      <c r="AZ64" s="25">
        <v>31</v>
      </c>
      <c r="BA64" s="25">
        <v>90</v>
      </c>
      <c r="BB64" s="25">
        <v>19</v>
      </c>
      <c r="BC64" s="25">
        <v>57</v>
      </c>
      <c r="BD64" s="25">
        <v>72</v>
      </c>
      <c r="BE64" s="25">
        <v>61</v>
      </c>
      <c r="BF64" s="25">
        <v>427</v>
      </c>
      <c r="BG64" s="25">
        <v>28</v>
      </c>
      <c r="BH64" s="25">
        <v>54</v>
      </c>
      <c r="BI64" s="25">
        <v>119</v>
      </c>
      <c r="BJ64" s="25">
        <v>48</v>
      </c>
      <c r="BK64" s="25">
        <v>32</v>
      </c>
      <c r="BL64" s="25">
        <v>72</v>
      </c>
      <c r="BM64" s="25">
        <v>74</v>
      </c>
      <c r="BN64" s="25">
        <v>523</v>
      </c>
      <c r="BO64" s="25">
        <v>28</v>
      </c>
      <c r="BP64" s="25">
        <v>52</v>
      </c>
      <c r="BQ64" s="25">
        <v>135</v>
      </c>
      <c r="BR64" s="25">
        <v>88</v>
      </c>
      <c r="BS64" s="25">
        <v>71</v>
      </c>
      <c r="BT64" s="25">
        <v>68</v>
      </c>
      <c r="BU64" s="25">
        <v>81</v>
      </c>
      <c r="BV64" s="25">
        <v>685</v>
      </c>
      <c r="BW64" s="25">
        <v>34</v>
      </c>
      <c r="BX64" s="25">
        <v>34</v>
      </c>
      <c r="BY64" s="25">
        <v>130</v>
      </c>
      <c r="BZ64" s="25">
        <v>134</v>
      </c>
      <c r="CA64" s="25">
        <v>168</v>
      </c>
      <c r="CB64" s="25">
        <v>101</v>
      </c>
      <c r="CC64" s="25">
        <v>84</v>
      </c>
      <c r="CD64" s="25">
        <v>680</v>
      </c>
      <c r="CE64" s="25">
        <v>33</v>
      </c>
      <c r="CF64" s="25">
        <v>15</v>
      </c>
      <c r="CG64" s="25">
        <v>104</v>
      </c>
      <c r="CH64" s="25">
        <v>102</v>
      </c>
      <c r="CI64" s="25">
        <v>225</v>
      </c>
      <c r="CJ64" s="25">
        <v>125</v>
      </c>
      <c r="CK64" s="25">
        <v>76</v>
      </c>
      <c r="CL64" s="25">
        <v>517</v>
      </c>
      <c r="CM64" s="25">
        <v>10</v>
      </c>
      <c r="CN64" s="25">
        <v>17</v>
      </c>
      <c r="CO64" s="25">
        <v>41</v>
      </c>
      <c r="CP64" s="25">
        <v>57</v>
      </c>
      <c r="CQ64" s="25">
        <v>193</v>
      </c>
      <c r="CR64" s="25">
        <v>145</v>
      </c>
      <c r="CS64" s="25">
        <v>54</v>
      </c>
      <c r="CT64" s="25">
        <v>461</v>
      </c>
      <c r="CU64" s="25">
        <v>12</v>
      </c>
      <c r="CV64" s="25">
        <v>10</v>
      </c>
      <c r="CW64" s="25">
        <v>45</v>
      </c>
      <c r="CX64" s="25">
        <v>43</v>
      </c>
      <c r="CY64" s="25">
        <v>139</v>
      </c>
      <c r="CZ64" s="25">
        <v>176</v>
      </c>
      <c r="DA64" s="25">
        <v>36</v>
      </c>
      <c r="DB64" s="25">
        <v>507</v>
      </c>
      <c r="DC64" s="25">
        <v>12</v>
      </c>
      <c r="DD64" s="25">
        <v>9</v>
      </c>
      <c r="DE64" s="25">
        <v>41</v>
      </c>
      <c r="DF64" s="25">
        <v>36</v>
      </c>
      <c r="DG64" s="25">
        <v>90</v>
      </c>
      <c r="DH64" s="25">
        <v>284</v>
      </c>
      <c r="DI64" s="25">
        <v>35</v>
      </c>
      <c r="DJ64" s="25">
        <v>713</v>
      </c>
      <c r="DK64" s="25">
        <v>14</v>
      </c>
      <c r="DL64" s="25">
        <v>16</v>
      </c>
      <c r="DM64" s="25">
        <v>60</v>
      </c>
      <c r="DN64" s="25">
        <v>43</v>
      </c>
      <c r="DO64" s="25">
        <v>121</v>
      </c>
      <c r="DP64" s="25">
        <v>422</v>
      </c>
      <c r="DQ64" s="25">
        <v>37</v>
      </c>
      <c r="DR64" s="25">
        <v>659</v>
      </c>
      <c r="DS64" s="25">
        <v>12</v>
      </c>
      <c r="DT64" s="25">
        <v>5</v>
      </c>
      <c r="DU64" s="25">
        <v>41</v>
      </c>
      <c r="DV64" s="25">
        <v>38</v>
      </c>
      <c r="DW64" s="25">
        <v>99</v>
      </c>
      <c r="DX64" s="25">
        <v>446</v>
      </c>
      <c r="DY64" s="25">
        <v>18</v>
      </c>
      <c r="DZ64" s="25">
        <v>524</v>
      </c>
      <c r="EA64" s="25">
        <v>11</v>
      </c>
      <c r="EB64" s="25">
        <v>9</v>
      </c>
      <c r="EC64" s="25">
        <v>16</v>
      </c>
      <c r="ED64" s="25">
        <v>25</v>
      </c>
      <c r="EE64" s="25">
        <v>70</v>
      </c>
      <c r="EF64" s="25">
        <v>367</v>
      </c>
      <c r="EG64" s="25">
        <v>26</v>
      </c>
      <c r="EH64" s="25">
        <v>310</v>
      </c>
      <c r="EI64" s="25">
        <v>5</v>
      </c>
      <c r="EJ64" s="25">
        <v>13</v>
      </c>
      <c r="EK64" s="25">
        <v>26</v>
      </c>
      <c r="EL64" s="25">
        <v>14</v>
      </c>
      <c r="EM64" s="25">
        <v>33</v>
      </c>
      <c r="EN64" s="25">
        <v>203</v>
      </c>
      <c r="EO64" s="25">
        <v>16</v>
      </c>
      <c r="EP64" s="25">
        <v>212</v>
      </c>
      <c r="EQ64" s="25">
        <v>3</v>
      </c>
      <c r="ER64" s="25">
        <v>24</v>
      </c>
      <c r="ES64" s="25">
        <v>34</v>
      </c>
      <c r="ET64" s="25">
        <v>14</v>
      </c>
      <c r="EU64" s="25">
        <v>15</v>
      </c>
      <c r="EV64" s="25">
        <v>112</v>
      </c>
      <c r="EW64" s="25">
        <v>10</v>
      </c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14" customFormat="1" ht="20.25" customHeight="1">
      <c r="A65" s="15" t="s">
        <v>38</v>
      </c>
      <c r="B65" s="25">
        <v>4179</v>
      </c>
      <c r="C65" s="25">
        <v>364</v>
      </c>
      <c r="D65" s="25">
        <v>207</v>
      </c>
      <c r="E65" s="25">
        <v>591</v>
      </c>
      <c r="F65" s="25">
        <v>464</v>
      </c>
      <c r="G65" s="25">
        <v>812</v>
      </c>
      <c r="H65" s="25">
        <v>1231</v>
      </c>
      <c r="I65" s="25">
        <v>510</v>
      </c>
      <c r="J65" s="25">
        <v>163</v>
      </c>
      <c r="K65" s="25">
        <v>66</v>
      </c>
      <c r="L65" s="25">
        <v>26</v>
      </c>
      <c r="M65" s="25">
        <v>41</v>
      </c>
      <c r="N65" s="25">
        <v>0</v>
      </c>
      <c r="O65" s="25">
        <v>0</v>
      </c>
      <c r="P65" s="25">
        <v>0</v>
      </c>
      <c r="Q65" s="25">
        <v>30</v>
      </c>
      <c r="R65" s="25">
        <v>166</v>
      </c>
      <c r="S65" s="25">
        <v>44</v>
      </c>
      <c r="T65" s="25">
        <v>15</v>
      </c>
      <c r="U65" s="25">
        <v>45</v>
      </c>
      <c r="V65" s="25">
        <v>37</v>
      </c>
      <c r="W65" s="25">
        <v>0</v>
      </c>
      <c r="X65" s="25">
        <v>0</v>
      </c>
      <c r="Y65" s="25">
        <v>25</v>
      </c>
      <c r="Z65" s="25">
        <v>178</v>
      </c>
      <c r="AA65" s="25">
        <v>42</v>
      </c>
      <c r="AB65" s="25">
        <v>9</v>
      </c>
      <c r="AC65" s="25">
        <v>27</v>
      </c>
      <c r="AD65" s="25">
        <v>39</v>
      </c>
      <c r="AE65" s="25">
        <v>40</v>
      </c>
      <c r="AF65" s="25">
        <v>0</v>
      </c>
      <c r="AG65" s="25">
        <v>21</v>
      </c>
      <c r="AH65" s="25">
        <v>222</v>
      </c>
      <c r="AI65" s="25">
        <v>45</v>
      </c>
      <c r="AJ65" s="25">
        <v>6</v>
      </c>
      <c r="AK65" s="25">
        <v>28</v>
      </c>
      <c r="AL65" s="25">
        <v>42</v>
      </c>
      <c r="AM65" s="25">
        <v>79</v>
      </c>
      <c r="AN65" s="25">
        <v>0</v>
      </c>
      <c r="AO65" s="25">
        <v>22</v>
      </c>
      <c r="AP65" s="25">
        <v>169</v>
      </c>
      <c r="AQ65" s="25">
        <v>23</v>
      </c>
      <c r="AR65" s="25">
        <v>7</v>
      </c>
      <c r="AS65" s="25">
        <v>26</v>
      </c>
      <c r="AT65" s="25">
        <v>13</v>
      </c>
      <c r="AU65" s="25">
        <v>52</v>
      </c>
      <c r="AV65" s="25">
        <v>20</v>
      </c>
      <c r="AW65" s="25">
        <v>28</v>
      </c>
      <c r="AX65" s="25">
        <v>178</v>
      </c>
      <c r="AY65" s="25">
        <v>11</v>
      </c>
      <c r="AZ65" s="25">
        <v>15</v>
      </c>
      <c r="BA65" s="25">
        <v>37</v>
      </c>
      <c r="BB65" s="25">
        <v>12</v>
      </c>
      <c r="BC65" s="25">
        <v>30</v>
      </c>
      <c r="BD65" s="25">
        <v>35</v>
      </c>
      <c r="BE65" s="25">
        <v>38</v>
      </c>
      <c r="BF65" s="25">
        <v>223</v>
      </c>
      <c r="BG65" s="25">
        <v>16</v>
      </c>
      <c r="BH65" s="25">
        <v>30</v>
      </c>
      <c r="BI65" s="25">
        <v>54</v>
      </c>
      <c r="BJ65" s="25">
        <v>21</v>
      </c>
      <c r="BK65" s="25">
        <v>19</v>
      </c>
      <c r="BL65" s="25">
        <v>42</v>
      </c>
      <c r="BM65" s="25">
        <v>41</v>
      </c>
      <c r="BN65" s="25">
        <v>290</v>
      </c>
      <c r="BO65" s="25">
        <v>14</v>
      </c>
      <c r="BP65" s="25">
        <v>27</v>
      </c>
      <c r="BQ65" s="25">
        <v>72</v>
      </c>
      <c r="BR65" s="25">
        <v>48</v>
      </c>
      <c r="BS65" s="25">
        <v>36</v>
      </c>
      <c r="BT65" s="25">
        <v>42</v>
      </c>
      <c r="BU65" s="25">
        <v>51</v>
      </c>
      <c r="BV65" s="25">
        <v>348</v>
      </c>
      <c r="BW65" s="25">
        <v>21</v>
      </c>
      <c r="BX65" s="25">
        <v>18</v>
      </c>
      <c r="BY65" s="25">
        <v>67</v>
      </c>
      <c r="BZ65" s="25">
        <v>59</v>
      </c>
      <c r="CA65" s="25">
        <v>80</v>
      </c>
      <c r="CB65" s="25">
        <v>51</v>
      </c>
      <c r="CC65" s="25">
        <v>52</v>
      </c>
      <c r="CD65" s="25">
        <v>374</v>
      </c>
      <c r="CE65" s="25">
        <v>22</v>
      </c>
      <c r="CF65" s="25">
        <v>9</v>
      </c>
      <c r="CG65" s="25">
        <v>61</v>
      </c>
      <c r="CH65" s="25">
        <v>56</v>
      </c>
      <c r="CI65" s="25">
        <v>113</v>
      </c>
      <c r="CJ65" s="25">
        <v>64</v>
      </c>
      <c r="CK65" s="25">
        <v>49</v>
      </c>
      <c r="CL65" s="25">
        <v>279</v>
      </c>
      <c r="CM65" s="25">
        <v>6</v>
      </c>
      <c r="CN65" s="25">
        <v>12</v>
      </c>
      <c r="CO65" s="25">
        <v>20</v>
      </c>
      <c r="CP65" s="25">
        <v>36</v>
      </c>
      <c r="CQ65" s="25">
        <v>99</v>
      </c>
      <c r="CR65" s="25">
        <v>75</v>
      </c>
      <c r="CS65" s="25">
        <v>31</v>
      </c>
      <c r="CT65" s="25">
        <v>220</v>
      </c>
      <c r="CU65" s="25">
        <v>10</v>
      </c>
      <c r="CV65" s="25">
        <v>4</v>
      </c>
      <c r="CW65" s="25">
        <v>22</v>
      </c>
      <c r="CX65" s="25">
        <v>16</v>
      </c>
      <c r="CY65" s="25">
        <v>79</v>
      </c>
      <c r="CZ65" s="25">
        <v>68</v>
      </c>
      <c r="DA65" s="25">
        <v>21</v>
      </c>
      <c r="DB65" s="25">
        <v>242</v>
      </c>
      <c r="DC65" s="25">
        <v>9</v>
      </c>
      <c r="DD65" s="25">
        <v>6</v>
      </c>
      <c r="DE65" s="25">
        <v>17</v>
      </c>
      <c r="DF65" s="25">
        <v>22</v>
      </c>
      <c r="DG65" s="25">
        <v>43</v>
      </c>
      <c r="DH65" s="25">
        <v>125</v>
      </c>
      <c r="DI65" s="25">
        <v>20</v>
      </c>
      <c r="DJ65" s="25">
        <v>338</v>
      </c>
      <c r="DK65" s="25">
        <v>12</v>
      </c>
      <c r="DL65" s="25">
        <v>10</v>
      </c>
      <c r="DM65" s="25">
        <v>28</v>
      </c>
      <c r="DN65" s="25">
        <v>21</v>
      </c>
      <c r="DO65" s="25">
        <v>48</v>
      </c>
      <c r="DP65" s="25">
        <v>198</v>
      </c>
      <c r="DQ65" s="25">
        <v>21</v>
      </c>
      <c r="DR65" s="25">
        <v>299</v>
      </c>
      <c r="DS65" s="25">
        <v>8</v>
      </c>
      <c r="DT65" s="25">
        <v>1</v>
      </c>
      <c r="DU65" s="25">
        <v>20</v>
      </c>
      <c r="DV65" s="25">
        <v>20</v>
      </c>
      <c r="DW65" s="25">
        <v>50</v>
      </c>
      <c r="DX65" s="25">
        <v>191</v>
      </c>
      <c r="DY65" s="25">
        <v>9</v>
      </c>
      <c r="DZ65" s="25">
        <v>250</v>
      </c>
      <c r="EA65" s="25">
        <v>9</v>
      </c>
      <c r="EB65" s="25">
        <v>3</v>
      </c>
      <c r="EC65" s="25">
        <v>8</v>
      </c>
      <c r="ED65" s="25">
        <v>16</v>
      </c>
      <c r="EE65" s="25">
        <v>30</v>
      </c>
      <c r="EF65" s="25">
        <v>175</v>
      </c>
      <c r="EG65" s="25">
        <v>9</v>
      </c>
      <c r="EH65" s="25">
        <v>140</v>
      </c>
      <c r="EI65" s="25">
        <v>4</v>
      </c>
      <c r="EJ65" s="25">
        <v>3</v>
      </c>
      <c r="EK65" s="25">
        <v>8</v>
      </c>
      <c r="EL65" s="25">
        <v>2</v>
      </c>
      <c r="EM65" s="25">
        <v>11</v>
      </c>
      <c r="EN65" s="25">
        <v>106</v>
      </c>
      <c r="EO65" s="25">
        <v>6</v>
      </c>
      <c r="EP65" s="25">
        <v>68</v>
      </c>
      <c r="EQ65" s="25">
        <v>2</v>
      </c>
      <c r="ER65" s="25">
        <v>6</v>
      </c>
      <c r="ES65" s="25">
        <v>10</v>
      </c>
      <c r="ET65" s="25">
        <v>4</v>
      </c>
      <c r="EU65" s="25">
        <v>3</v>
      </c>
      <c r="EV65" s="25">
        <v>39</v>
      </c>
      <c r="EW65" s="25">
        <v>4</v>
      </c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14" customFormat="1" ht="20.25" customHeight="1">
      <c r="A66" s="16" t="s">
        <v>39</v>
      </c>
      <c r="B66" s="25">
        <v>4208</v>
      </c>
      <c r="C66" s="25">
        <v>283</v>
      </c>
      <c r="D66" s="25">
        <v>218</v>
      </c>
      <c r="E66" s="25">
        <v>618</v>
      </c>
      <c r="F66" s="25">
        <v>440</v>
      </c>
      <c r="G66" s="25">
        <v>883</v>
      </c>
      <c r="H66" s="25">
        <v>1404</v>
      </c>
      <c r="I66" s="25">
        <v>362</v>
      </c>
      <c r="J66" s="25">
        <v>128</v>
      </c>
      <c r="K66" s="25">
        <v>56</v>
      </c>
      <c r="L66" s="25">
        <v>23</v>
      </c>
      <c r="M66" s="25">
        <v>28</v>
      </c>
      <c r="N66" s="25">
        <v>0</v>
      </c>
      <c r="O66" s="25">
        <v>0</v>
      </c>
      <c r="P66" s="25">
        <v>0</v>
      </c>
      <c r="Q66" s="25">
        <v>21</v>
      </c>
      <c r="R66" s="25">
        <v>162</v>
      </c>
      <c r="S66" s="25">
        <v>48</v>
      </c>
      <c r="T66" s="25">
        <v>12</v>
      </c>
      <c r="U66" s="25">
        <v>45</v>
      </c>
      <c r="V66" s="25">
        <v>34</v>
      </c>
      <c r="W66" s="25">
        <v>0</v>
      </c>
      <c r="X66" s="25">
        <v>0</v>
      </c>
      <c r="Y66" s="25">
        <v>23</v>
      </c>
      <c r="Z66" s="25">
        <v>162</v>
      </c>
      <c r="AA66" s="25">
        <v>42</v>
      </c>
      <c r="AB66" s="25">
        <v>10</v>
      </c>
      <c r="AC66" s="25">
        <v>21</v>
      </c>
      <c r="AD66" s="25">
        <v>33</v>
      </c>
      <c r="AE66" s="25">
        <v>44</v>
      </c>
      <c r="AF66" s="25">
        <v>0</v>
      </c>
      <c r="AG66" s="25">
        <v>12</v>
      </c>
      <c r="AH66" s="25">
        <v>224</v>
      </c>
      <c r="AI66" s="25">
        <v>35</v>
      </c>
      <c r="AJ66" s="25">
        <v>10</v>
      </c>
      <c r="AK66" s="25">
        <v>30</v>
      </c>
      <c r="AL66" s="25">
        <v>31</v>
      </c>
      <c r="AM66" s="25">
        <v>95</v>
      </c>
      <c r="AN66" s="25">
        <v>0</v>
      </c>
      <c r="AO66" s="25">
        <v>23</v>
      </c>
      <c r="AP66" s="25">
        <v>196</v>
      </c>
      <c r="AQ66" s="25">
        <v>19</v>
      </c>
      <c r="AR66" s="25">
        <v>18</v>
      </c>
      <c r="AS66" s="25">
        <v>36</v>
      </c>
      <c r="AT66" s="25">
        <v>14</v>
      </c>
      <c r="AU66" s="25">
        <v>72</v>
      </c>
      <c r="AV66" s="25">
        <v>22</v>
      </c>
      <c r="AW66" s="25">
        <v>15</v>
      </c>
      <c r="AX66" s="25">
        <v>177</v>
      </c>
      <c r="AY66" s="25">
        <v>14</v>
      </c>
      <c r="AZ66" s="25">
        <v>16</v>
      </c>
      <c r="BA66" s="25">
        <v>53</v>
      </c>
      <c r="BB66" s="25">
        <v>7</v>
      </c>
      <c r="BC66" s="25">
        <v>27</v>
      </c>
      <c r="BD66" s="25">
        <v>37</v>
      </c>
      <c r="BE66" s="25">
        <v>23</v>
      </c>
      <c r="BF66" s="25">
        <v>204</v>
      </c>
      <c r="BG66" s="25">
        <v>12</v>
      </c>
      <c r="BH66" s="25">
        <v>24</v>
      </c>
      <c r="BI66" s="25">
        <v>65</v>
      </c>
      <c r="BJ66" s="25">
        <v>27</v>
      </c>
      <c r="BK66" s="25">
        <v>13</v>
      </c>
      <c r="BL66" s="25">
        <v>30</v>
      </c>
      <c r="BM66" s="25">
        <v>33</v>
      </c>
      <c r="BN66" s="25">
        <v>233</v>
      </c>
      <c r="BO66" s="25">
        <v>14</v>
      </c>
      <c r="BP66" s="25">
        <v>25</v>
      </c>
      <c r="BQ66" s="25">
        <v>63</v>
      </c>
      <c r="BR66" s="25">
        <v>40</v>
      </c>
      <c r="BS66" s="25">
        <v>35</v>
      </c>
      <c r="BT66" s="25">
        <v>26</v>
      </c>
      <c r="BU66" s="25">
        <v>30</v>
      </c>
      <c r="BV66" s="25">
        <v>337</v>
      </c>
      <c r="BW66" s="25">
        <v>13</v>
      </c>
      <c r="BX66" s="25">
        <v>16</v>
      </c>
      <c r="BY66" s="25">
        <v>63</v>
      </c>
      <c r="BZ66" s="25">
        <v>75</v>
      </c>
      <c r="CA66" s="25">
        <v>88</v>
      </c>
      <c r="CB66" s="25">
        <v>50</v>
      </c>
      <c r="CC66" s="25">
        <v>32</v>
      </c>
      <c r="CD66" s="25">
        <v>306</v>
      </c>
      <c r="CE66" s="25">
        <v>11</v>
      </c>
      <c r="CF66" s="25">
        <v>6</v>
      </c>
      <c r="CG66" s="25">
        <v>43</v>
      </c>
      <c r="CH66" s="25">
        <v>46</v>
      </c>
      <c r="CI66" s="25">
        <v>112</v>
      </c>
      <c r="CJ66" s="25">
        <v>61</v>
      </c>
      <c r="CK66" s="25">
        <v>27</v>
      </c>
      <c r="CL66" s="25">
        <v>238</v>
      </c>
      <c r="CM66" s="25">
        <v>4</v>
      </c>
      <c r="CN66" s="25">
        <v>5</v>
      </c>
      <c r="CO66" s="25">
        <v>21</v>
      </c>
      <c r="CP66" s="25">
        <v>21</v>
      </c>
      <c r="CQ66" s="25">
        <v>94</v>
      </c>
      <c r="CR66" s="25">
        <v>70</v>
      </c>
      <c r="CS66" s="25">
        <v>23</v>
      </c>
      <c r="CT66" s="25">
        <v>241</v>
      </c>
      <c r="CU66" s="25">
        <v>2</v>
      </c>
      <c r="CV66" s="25">
        <v>6</v>
      </c>
      <c r="CW66" s="25">
        <v>23</v>
      </c>
      <c r="CX66" s="25">
        <v>27</v>
      </c>
      <c r="CY66" s="25">
        <v>60</v>
      </c>
      <c r="CZ66" s="25">
        <v>108</v>
      </c>
      <c r="DA66" s="25">
        <v>15</v>
      </c>
      <c r="DB66" s="25">
        <v>265</v>
      </c>
      <c r="DC66" s="25">
        <v>3</v>
      </c>
      <c r="DD66" s="25">
        <v>3</v>
      </c>
      <c r="DE66" s="25">
        <v>24</v>
      </c>
      <c r="DF66" s="25">
        <v>14</v>
      </c>
      <c r="DG66" s="25">
        <v>47</v>
      </c>
      <c r="DH66" s="25">
        <v>159</v>
      </c>
      <c r="DI66" s="25">
        <v>15</v>
      </c>
      <c r="DJ66" s="25">
        <v>375</v>
      </c>
      <c r="DK66" s="25">
        <v>2</v>
      </c>
      <c r="DL66" s="25">
        <v>6</v>
      </c>
      <c r="DM66" s="25">
        <v>32</v>
      </c>
      <c r="DN66" s="25">
        <v>22</v>
      </c>
      <c r="DO66" s="25">
        <v>73</v>
      </c>
      <c r="DP66" s="25">
        <v>224</v>
      </c>
      <c r="DQ66" s="25">
        <v>16</v>
      </c>
      <c r="DR66" s="25">
        <v>360</v>
      </c>
      <c r="DS66" s="25">
        <v>4</v>
      </c>
      <c r="DT66" s="25">
        <v>4</v>
      </c>
      <c r="DU66" s="25">
        <v>21</v>
      </c>
      <c r="DV66" s="25">
        <v>18</v>
      </c>
      <c r="DW66" s="25">
        <v>49</v>
      </c>
      <c r="DX66" s="25">
        <v>255</v>
      </c>
      <c r="DY66" s="25">
        <v>9</v>
      </c>
      <c r="DZ66" s="25">
        <v>274</v>
      </c>
      <c r="EA66" s="25">
        <v>2</v>
      </c>
      <c r="EB66" s="25">
        <v>6</v>
      </c>
      <c r="EC66" s="25">
        <v>8</v>
      </c>
      <c r="ED66" s="25">
        <v>9</v>
      </c>
      <c r="EE66" s="25">
        <v>40</v>
      </c>
      <c r="EF66" s="25">
        <v>192</v>
      </c>
      <c r="EG66" s="25">
        <v>17</v>
      </c>
      <c r="EH66" s="25">
        <v>170</v>
      </c>
      <c r="EI66" s="25">
        <v>1</v>
      </c>
      <c r="EJ66" s="25">
        <v>10</v>
      </c>
      <c r="EK66" s="25">
        <v>18</v>
      </c>
      <c r="EL66" s="25">
        <v>12</v>
      </c>
      <c r="EM66" s="25">
        <v>22</v>
      </c>
      <c r="EN66" s="25">
        <v>97</v>
      </c>
      <c r="EO66" s="25">
        <v>10</v>
      </c>
      <c r="EP66" s="25">
        <v>144</v>
      </c>
      <c r="EQ66" s="25">
        <v>1</v>
      </c>
      <c r="ER66" s="25">
        <v>18</v>
      </c>
      <c r="ES66" s="25">
        <v>24</v>
      </c>
      <c r="ET66" s="25">
        <v>10</v>
      </c>
      <c r="EU66" s="25">
        <v>12</v>
      </c>
      <c r="EV66" s="25">
        <v>73</v>
      </c>
      <c r="EW66" s="25">
        <v>6</v>
      </c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14" customFormat="1" ht="20.25" customHeight="1">
      <c r="A67" s="11" t="s">
        <v>153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14" customFormat="1" ht="20.25" customHeight="1">
      <c r="A68" s="15" t="s">
        <v>37</v>
      </c>
      <c r="B68" s="25">
        <v>14902</v>
      </c>
      <c r="C68" s="25">
        <v>891</v>
      </c>
      <c r="D68" s="25">
        <v>732</v>
      </c>
      <c r="E68" s="25">
        <v>2791</v>
      </c>
      <c r="F68" s="25">
        <v>2328</v>
      </c>
      <c r="G68" s="25">
        <v>2639</v>
      </c>
      <c r="H68" s="25">
        <v>4008</v>
      </c>
      <c r="I68" s="25">
        <v>1513</v>
      </c>
      <c r="J68" s="25">
        <v>655</v>
      </c>
      <c r="K68" s="25">
        <v>341</v>
      </c>
      <c r="L68" s="25">
        <v>71</v>
      </c>
      <c r="M68" s="25">
        <v>161</v>
      </c>
      <c r="N68" s="25">
        <v>0</v>
      </c>
      <c r="O68" s="25">
        <v>0</v>
      </c>
      <c r="P68" s="25">
        <v>0</v>
      </c>
      <c r="Q68" s="25">
        <v>82</v>
      </c>
      <c r="R68" s="25">
        <v>626</v>
      </c>
      <c r="S68" s="25">
        <v>138</v>
      </c>
      <c r="T68" s="25">
        <v>46</v>
      </c>
      <c r="U68" s="25">
        <v>216</v>
      </c>
      <c r="V68" s="25">
        <v>156</v>
      </c>
      <c r="W68" s="25">
        <v>0</v>
      </c>
      <c r="X68" s="25">
        <v>0</v>
      </c>
      <c r="Y68" s="25">
        <v>70</v>
      </c>
      <c r="Z68" s="25">
        <v>561</v>
      </c>
      <c r="AA68" s="25">
        <v>101</v>
      </c>
      <c r="AB68" s="25">
        <v>20</v>
      </c>
      <c r="AC68" s="25">
        <v>129</v>
      </c>
      <c r="AD68" s="25">
        <v>185</v>
      </c>
      <c r="AE68" s="25">
        <v>77</v>
      </c>
      <c r="AF68" s="25">
        <v>0</v>
      </c>
      <c r="AG68" s="25">
        <v>49</v>
      </c>
      <c r="AH68" s="25">
        <v>718</v>
      </c>
      <c r="AI68" s="25">
        <v>80</v>
      </c>
      <c r="AJ68" s="25">
        <v>41</v>
      </c>
      <c r="AK68" s="25">
        <v>125</v>
      </c>
      <c r="AL68" s="25">
        <v>150</v>
      </c>
      <c r="AM68" s="25">
        <v>251</v>
      </c>
      <c r="AN68" s="25">
        <v>0</v>
      </c>
      <c r="AO68" s="25">
        <v>71</v>
      </c>
      <c r="AP68" s="25">
        <v>794</v>
      </c>
      <c r="AQ68" s="25">
        <v>56</v>
      </c>
      <c r="AR68" s="25">
        <v>56</v>
      </c>
      <c r="AS68" s="25">
        <v>164</v>
      </c>
      <c r="AT68" s="25">
        <v>119</v>
      </c>
      <c r="AU68" s="25">
        <v>230</v>
      </c>
      <c r="AV68" s="25">
        <v>77</v>
      </c>
      <c r="AW68" s="25">
        <v>92</v>
      </c>
      <c r="AX68" s="25">
        <v>638</v>
      </c>
      <c r="AY68" s="25">
        <v>28</v>
      </c>
      <c r="AZ68" s="25">
        <v>72</v>
      </c>
      <c r="BA68" s="25">
        <v>155</v>
      </c>
      <c r="BB68" s="25">
        <v>66</v>
      </c>
      <c r="BC68" s="25">
        <v>118</v>
      </c>
      <c r="BD68" s="25">
        <v>97</v>
      </c>
      <c r="BE68" s="25">
        <v>102</v>
      </c>
      <c r="BF68" s="25">
        <v>767</v>
      </c>
      <c r="BG68" s="25">
        <v>17</v>
      </c>
      <c r="BH68" s="25">
        <v>95</v>
      </c>
      <c r="BI68" s="25">
        <v>306</v>
      </c>
      <c r="BJ68" s="25">
        <v>116</v>
      </c>
      <c r="BK68" s="25">
        <v>50</v>
      </c>
      <c r="BL68" s="25">
        <v>68</v>
      </c>
      <c r="BM68" s="25">
        <v>115</v>
      </c>
      <c r="BN68" s="25">
        <v>1111</v>
      </c>
      <c r="BO68" s="25">
        <v>35</v>
      </c>
      <c r="BP68" s="25">
        <v>95</v>
      </c>
      <c r="BQ68" s="25">
        <v>399</v>
      </c>
      <c r="BR68" s="25">
        <v>266</v>
      </c>
      <c r="BS68" s="25">
        <v>71</v>
      </c>
      <c r="BT68" s="25">
        <v>65</v>
      </c>
      <c r="BU68" s="25">
        <v>180</v>
      </c>
      <c r="BV68" s="25">
        <v>1141</v>
      </c>
      <c r="BW68" s="25">
        <v>36</v>
      </c>
      <c r="BX68" s="25">
        <v>59</v>
      </c>
      <c r="BY68" s="25">
        <v>317</v>
      </c>
      <c r="BZ68" s="25">
        <v>316</v>
      </c>
      <c r="CA68" s="25">
        <v>165</v>
      </c>
      <c r="CB68" s="25">
        <v>90</v>
      </c>
      <c r="CC68" s="25">
        <v>158</v>
      </c>
      <c r="CD68" s="25">
        <v>1158</v>
      </c>
      <c r="CE68" s="25">
        <v>25</v>
      </c>
      <c r="CF68" s="25">
        <v>38</v>
      </c>
      <c r="CG68" s="25">
        <v>240</v>
      </c>
      <c r="CH68" s="25">
        <v>253</v>
      </c>
      <c r="CI68" s="25">
        <v>325</v>
      </c>
      <c r="CJ68" s="25">
        <v>150</v>
      </c>
      <c r="CK68" s="25">
        <v>127</v>
      </c>
      <c r="CL68" s="25">
        <v>1128</v>
      </c>
      <c r="CM68" s="25">
        <v>13</v>
      </c>
      <c r="CN68" s="25">
        <v>34</v>
      </c>
      <c r="CO68" s="25">
        <v>162</v>
      </c>
      <c r="CP68" s="25">
        <v>221</v>
      </c>
      <c r="CQ68" s="25">
        <v>367</v>
      </c>
      <c r="CR68" s="25">
        <v>234</v>
      </c>
      <c r="CS68" s="25">
        <v>97</v>
      </c>
      <c r="CT68" s="25">
        <v>953</v>
      </c>
      <c r="CU68" s="25">
        <v>4</v>
      </c>
      <c r="CV68" s="25">
        <v>25</v>
      </c>
      <c r="CW68" s="25">
        <v>122</v>
      </c>
      <c r="CX68" s="25">
        <v>129</v>
      </c>
      <c r="CY68" s="25">
        <v>291</v>
      </c>
      <c r="CZ68" s="25">
        <v>311</v>
      </c>
      <c r="DA68" s="25">
        <v>71</v>
      </c>
      <c r="DB68" s="25">
        <v>835</v>
      </c>
      <c r="DC68" s="25">
        <v>5</v>
      </c>
      <c r="DD68" s="25">
        <v>22</v>
      </c>
      <c r="DE68" s="25">
        <v>111</v>
      </c>
      <c r="DF68" s="25">
        <v>87</v>
      </c>
      <c r="DG68" s="25">
        <v>232</v>
      </c>
      <c r="DH68" s="25">
        <v>333</v>
      </c>
      <c r="DI68" s="25">
        <v>45</v>
      </c>
      <c r="DJ68" s="25">
        <v>981</v>
      </c>
      <c r="DK68" s="25">
        <v>6</v>
      </c>
      <c r="DL68" s="25">
        <v>27</v>
      </c>
      <c r="DM68" s="25">
        <v>68</v>
      </c>
      <c r="DN68" s="25">
        <v>116</v>
      </c>
      <c r="DO68" s="25">
        <v>193</v>
      </c>
      <c r="DP68" s="25">
        <v>529</v>
      </c>
      <c r="DQ68" s="25">
        <v>42</v>
      </c>
      <c r="DR68" s="25">
        <v>760</v>
      </c>
      <c r="DS68" s="25">
        <v>2</v>
      </c>
      <c r="DT68" s="25">
        <v>13</v>
      </c>
      <c r="DU68" s="25">
        <v>37</v>
      </c>
      <c r="DV68" s="25">
        <v>66</v>
      </c>
      <c r="DW68" s="25">
        <v>108</v>
      </c>
      <c r="DX68" s="25">
        <v>507</v>
      </c>
      <c r="DY68" s="25">
        <v>27</v>
      </c>
      <c r="DZ68" s="25">
        <v>712</v>
      </c>
      <c r="EA68" s="25">
        <v>1</v>
      </c>
      <c r="EB68" s="25">
        <v>6</v>
      </c>
      <c r="EC68" s="25">
        <v>23</v>
      </c>
      <c r="ED68" s="25">
        <v>39</v>
      </c>
      <c r="EE68" s="25">
        <v>75</v>
      </c>
      <c r="EF68" s="25">
        <v>545</v>
      </c>
      <c r="EG68" s="25">
        <v>23</v>
      </c>
      <c r="EH68" s="25">
        <v>667</v>
      </c>
      <c r="EI68" s="25">
        <v>1</v>
      </c>
      <c r="EJ68" s="25">
        <v>4</v>
      </c>
      <c r="EK68" s="25">
        <v>31</v>
      </c>
      <c r="EL68" s="25">
        <v>15</v>
      </c>
      <c r="EM68" s="25">
        <v>54</v>
      </c>
      <c r="EN68" s="25">
        <v>538</v>
      </c>
      <c r="EO68" s="25">
        <v>24</v>
      </c>
      <c r="EP68" s="25">
        <v>586</v>
      </c>
      <c r="EQ68" s="25">
        <v>2</v>
      </c>
      <c r="ER68" s="25">
        <v>8</v>
      </c>
      <c r="ES68" s="25">
        <v>25</v>
      </c>
      <c r="ET68" s="25">
        <v>28</v>
      </c>
      <c r="EU68" s="25">
        <v>32</v>
      </c>
      <c r="EV68" s="25">
        <v>464</v>
      </c>
      <c r="EW68" s="25">
        <v>27</v>
      </c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14" customFormat="1" ht="20.25" customHeight="1">
      <c r="A69" s="15" t="s">
        <v>38</v>
      </c>
      <c r="B69" s="25">
        <v>7160</v>
      </c>
      <c r="C69" s="25">
        <v>456</v>
      </c>
      <c r="D69" s="25">
        <v>377</v>
      </c>
      <c r="E69" s="25">
        <v>1377</v>
      </c>
      <c r="F69" s="25">
        <v>1143</v>
      </c>
      <c r="G69" s="25">
        <v>1274</v>
      </c>
      <c r="H69" s="25">
        <v>1712</v>
      </c>
      <c r="I69" s="25">
        <v>821</v>
      </c>
      <c r="J69" s="25">
        <v>341</v>
      </c>
      <c r="K69" s="25">
        <v>167</v>
      </c>
      <c r="L69" s="25">
        <v>41</v>
      </c>
      <c r="M69" s="25">
        <v>88</v>
      </c>
      <c r="N69" s="25">
        <v>0</v>
      </c>
      <c r="O69" s="25">
        <v>0</v>
      </c>
      <c r="P69" s="25">
        <v>0</v>
      </c>
      <c r="Q69" s="25">
        <v>45</v>
      </c>
      <c r="R69" s="25">
        <v>311</v>
      </c>
      <c r="S69" s="25">
        <v>71</v>
      </c>
      <c r="T69" s="25">
        <v>23</v>
      </c>
      <c r="U69" s="25">
        <v>109</v>
      </c>
      <c r="V69" s="25">
        <v>75</v>
      </c>
      <c r="W69" s="25">
        <v>0</v>
      </c>
      <c r="X69" s="25">
        <v>0</v>
      </c>
      <c r="Y69" s="25">
        <v>33</v>
      </c>
      <c r="Z69" s="25">
        <v>281</v>
      </c>
      <c r="AA69" s="25">
        <v>53</v>
      </c>
      <c r="AB69" s="25">
        <v>8</v>
      </c>
      <c r="AC69" s="25">
        <v>61</v>
      </c>
      <c r="AD69" s="25">
        <v>99</v>
      </c>
      <c r="AE69" s="25">
        <v>37</v>
      </c>
      <c r="AF69" s="25">
        <v>0</v>
      </c>
      <c r="AG69" s="25">
        <v>23</v>
      </c>
      <c r="AH69" s="25">
        <v>361</v>
      </c>
      <c r="AI69" s="25">
        <v>36</v>
      </c>
      <c r="AJ69" s="25">
        <v>22</v>
      </c>
      <c r="AK69" s="25">
        <v>63</v>
      </c>
      <c r="AL69" s="25">
        <v>74</v>
      </c>
      <c r="AM69" s="25">
        <v>123</v>
      </c>
      <c r="AN69" s="25">
        <v>0</v>
      </c>
      <c r="AO69" s="25">
        <v>43</v>
      </c>
      <c r="AP69" s="25">
        <v>401</v>
      </c>
      <c r="AQ69" s="25">
        <v>27</v>
      </c>
      <c r="AR69" s="25">
        <v>30</v>
      </c>
      <c r="AS69" s="25">
        <v>86</v>
      </c>
      <c r="AT69" s="25">
        <v>56</v>
      </c>
      <c r="AU69" s="25">
        <v>122</v>
      </c>
      <c r="AV69" s="25">
        <v>36</v>
      </c>
      <c r="AW69" s="25">
        <v>44</v>
      </c>
      <c r="AX69" s="25">
        <v>309</v>
      </c>
      <c r="AY69" s="25">
        <v>16</v>
      </c>
      <c r="AZ69" s="25">
        <v>43</v>
      </c>
      <c r="BA69" s="25">
        <v>72</v>
      </c>
      <c r="BB69" s="25">
        <v>37</v>
      </c>
      <c r="BC69" s="25">
        <v>45</v>
      </c>
      <c r="BD69" s="25">
        <v>35</v>
      </c>
      <c r="BE69" s="25">
        <v>61</v>
      </c>
      <c r="BF69" s="25">
        <v>381</v>
      </c>
      <c r="BG69" s="25">
        <v>12</v>
      </c>
      <c r="BH69" s="25">
        <v>46</v>
      </c>
      <c r="BI69" s="25">
        <v>148</v>
      </c>
      <c r="BJ69" s="25">
        <v>51</v>
      </c>
      <c r="BK69" s="25">
        <v>26</v>
      </c>
      <c r="BL69" s="25">
        <v>35</v>
      </c>
      <c r="BM69" s="25">
        <v>63</v>
      </c>
      <c r="BN69" s="25">
        <v>538</v>
      </c>
      <c r="BO69" s="25">
        <v>21</v>
      </c>
      <c r="BP69" s="25">
        <v>45</v>
      </c>
      <c r="BQ69" s="25">
        <v>195</v>
      </c>
      <c r="BR69" s="25">
        <v>128</v>
      </c>
      <c r="BS69" s="25">
        <v>31</v>
      </c>
      <c r="BT69" s="25">
        <v>28</v>
      </c>
      <c r="BU69" s="25">
        <v>90</v>
      </c>
      <c r="BV69" s="25">
        <v>552</v>
      </c>
      <c r="BW69" s="25">
        <v>21</v>
      </c>
      <c r="BX69" s="25">
        <v>30</v>
      </c>
      <c r="BY69" s="25">
        <v>162</v>
      </c>
      <c r="BZ69" s="25">
        <v>149</v>
      </c>
      <c r="CA69" s="25">
        <v>70</v>
      </c>
      <c r="CB69" s="25">
        <v>35</v>
      </c>
      <c r="CC69" s="25">
        <v>85</v>
      </c>
      <c r="CD69" s="25">
        <v>554</v>
      </c>
      <c r="CE69" s="25">
        <v>12</v>
      </c>
      <c r="CF69" s="25">
        <v>24</v>
      </c>
      <c r="CG69" s="25">
        <v>113</v>
      </c>
      <c r="CH69" s="25">
        <v>122</v>
      </c>
      <c r="CI69" s="25">
        <v>141</v>
      </c>
      <c r="CJ69" s="25">
        <v>67</v>
      </c>
      <c r="CK69" s="25">
        <v>75</v>
      </c>
      <c r="CL69" s="25">
        <v>570</v>
      </c>
      <c r="CM69" s="25">
        <v>8</v>
      </c>
      <c r="CN69" s="25">
        <v>17</v>
      </c>
      <c r="CO69" s="25">
        <v>88</v>
      </c>
      <c r="CP69" s="25">
        <v>114</v>
      </c>
      <c r="CQ69" s="25">
        <v>179</v>
      </c>
      <c r="CR69" s="25">
        <v>105</v>
      </c>
      <c r="CS69" s="25">
        <v>59</v>
      </c>
      <c r="CT69" s="25">
        <v>475</v>
      </c>
      <c r="CU69" s="25">
        <v>1</v>
      </c>
      <c r="CV69" s="25">
        <v>13</v>
      </c>
      <c r="CW69" s="25">
        <v>60</v>
      </c>
      <c r="CX69" s="25">
        <v>69</v>
      </c>
      <c r="CY69" s="25">
        <v>151</v>
      </c>
      <c r="CZ69" s="25">
        <v>138</v>
      </c>
      <c r="DA69" s="25">
        <v>43</v>
      </c>
      <c r="DB69" s="25">
        <v>423</v>
      </c>
      <c r="DC69" s="25">
        <v>3</v>
      </c>
      <c r="DD69" s="25">
        <v>12</v>
      </c>
      <c r="DE69" s="25">
        <v>60</v>
      </c>
      <c r="DF69" s="25">
        <v>47</v>
      </c>
      <c r="DG69" s="25">
        <v>130</v>
      </c>
      <c r="DH69" s="25">
        <v>146</v>
      </c>
      <c r="DI69" s="25">
        <v>25</v>
      </c>
      <c r="DJ69" s="25">
        <v>441</v>
      </c>
      <c r="DK69" s="25">
        <v>5</v>
      </c>
      <c r="DL69" s="25">
        <v>11</v>
      </c>
      <c r="DM69" s="25">
        <v>30</v>
      </c>
      <c r="DN69" s="25">
        <v>58</v>
      </c>
      <c r="DO69" s="25">
        <v>90</v>
      </c>
      <c r="DP69" s="25">
        <v>226</v>
      </c>
      <c r="DQ69" s="25">
        <v>21</v>
      </c>
      <c r="DR69" s="25">
        <v>359</v>
      </c>
      <c r="DS69" s="25">
        <v>1</v>
      </c>
      <c r="DT69" s="25">
        <v>7</v>
      </c>
      <c r="DU69" s="25">
        <v>17</v>
      </c>
      <c r="DV69" s="25">
        <v>33</v>
      </c>
      <c r="DW69" s="25">
        <v>55</v>
      </c>
      <c r="DX69" s="25">
        <v>231</v>
      </c>
      <c r="DY69" s="25">
        <v>15</v>
      </c>
      <c r="DZ69" s="25">
        <v>292</v>
      </c>
      <c r="EA69" s="25">
        <v>0</v>
      </c>
      <c r="EB69" s="25">
        <v>2</v>
      </c>
      <c r="EC69" s="25">
        <v>8</v>
      </c>
      <c r="ED69" s="25">
        <v>22</v>
      </c>
      <c r="EE69" s="25">
        <v>43</v>
      </c>
      <c r="EF69" s="25">
        <v>206</v>
      </c>
      <c r="EG69" s="25">
        <v>11</v>
      </c>
      <c r="EH69" s="25">
        <v>271</v>
      </c>
      <c r="EI69" s="25">
        <v>1</v>
      </c>
      <c r="EJ69" s="25">
        <v>2</v>
      </c>
      <c r="EK69" s="25">
        <v>13</v>
      </c>
      <c r="EL69" s="25">
        <v>2</v>
      </c>
      <c r="EM69" s="25">
        <v>21</v>
      </c>
      <c r="EN69" s="25">
        <v>222</v>
      </c>
      <c r="EO69" s="25">
        <v>10</v>
      </c>
      <c r="EP69" s="25">
        <v>236</v>
      </c>
      <c r="EQ69" s="25">
        <v>1</v>
      </c>
      <c r="ER69" s="25">
        <v>1</v>
      </c>
      <c r="ES69" s="25">
        <v>4</v>
      </c>
      <c r="ET69" s="25">
        <v>7</v>
      </c>
      <c r="EU69" s="25">
        <v>10</v>
      </c>
      <c r="EV69" s="25">
        <v>202</v>
      </c>
      <c r="EW69" s="25">
        <v>11</v>
      </c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14" customFormat="1" ht="20.25" customHeight="1">
      <c r="A70" s="16" t="s">
        <v>39</v>
      </c>
      <c r="B70" s="25">
        <v>7742</v>
      </c>
      <c r="C70" s="25">
        <v>435</v>
      </c>
      <c r="D70" s="25">
        <v>355</v>
      </c>
      <c r="E70" s="25">
        <v>1414</v>
      </c>
      <c r="F70" s="25">
        <v>1185</v>
      </c>
      <c r="G70" s="25">
        <v>1365</v>
      </c>
      <c r="H70" s="25">
        <v>2296</v>
      </c>
      <c r="I70" s="25">
        <v>692</v>
      </c>
      <c r="J70" s="25">
        <v>314</v>
      </c>
      <c r="K70" s="25">
        <v>174</v>
      </c>
      <c r="L70" s="25">
        <v>30</v>
      </c>
      <c r="M70" s="25">
        <v>73</v>
      </c>
      <c r="N70" s="25">
        <v>0</v>
      </c>
      <c r="O70" s="25">
        <v>0</v>
      </c>
      <c r="P70" s="25">
        <v>0</v>
      </c>
      <c r="Q70" s="25">
        <v>37</v>
      </c>
      <c r="R70" s="25">
        <v>315</v>
      </c>
      <c r="S70" s="25">
        <v>67</v>
      </c>
      <c r="T70" s="25">
        <v>23</v>
      </c>
      <c r="U70" s="25">
        <v>107</v>
      </c>
      <c r="V70" s="25">
        <v>81</v>
      </c>
      <c r="W70" s="25">
        <v>0</v>
      </c>
      <c r="X70" s="25">
        <v>0</v>
      </c>
      <c r="Y70" s="25">
        <v>37</v>
      </c>
      <c r="Z70" s="25">
        <v>280</v>
      </c>
      <c r="AA70" s="25">
        <v>48</v>
      </c>
      <c r="AB70" s="25">
        <v>12</v>
      </c>
      <c r="AC70" s="25">
        <v>68</v>
      </c>
      <c r="AD70" s="25">
        <v>86</v>
      </c>
      <c r="AE70" s="25">
        <v>40</v>
      </c>
      <c r="AF70" s="25">
        <v>0</v>
      </c>
      <c r="AG70" s="25">
        <v>26</v>
      </c>
      <c r="AH70" s="25">
        <v>357</v>
      </c>
      <c r="AI70" s="25">
        <v>44</v>
      </c>
      <c r="AJ70" s="25">
        <v>19</v>
      </c>
      <c r="AK70" s="25">
        <v>62</v>
      </c>
      <c r="AL70" s="25">
        <v>76</v>
      </c>
      <c r="AM70" s="25">
        <v>128</v>
      </c>
      <c r="AN70" s="25">
        <v>0</v>
      </c>
      <c r="AO70" s="25">
        <v>28</v>
      </c>
      <c r="AP70" s="25">
        <v>393</v>
      </c>
      <c r="AQ70" s="25">
        <v>29</v>
      </c>
      <c r="AR70" s="25">
        <v>26</v>
      </c>
      <c r="AS70" s="25">
        <v>78</v>
      </c>
      <c r="AT70" s="25">
        <v>63</v>
      </c>
      <c r="AU70" s="25">
        <v>108</v>
      </c>
      <c r="AV70" s="25">
        <v>41</v>
      </c>
      <c r="AW70" s="25">
        <v>48</v>
      </c>
      <c r="AX70" s="25">
        <v>329</v>
      </c>
      <c r="AY70" s="25">
        <v>12</v>
      </c>
      <c r="AZ70" s="25">
        <v>29</v>
      </c>
      <c r="BA70" s="25">
        <v>83</v>
      </c>
      <c r="BB70" s="25">
        <v>29</v>
      </c>
      <c r="BC70" s="25">
        <v>73</v>
      </c>
      <c r="BD70" s="25">
        <v>62</v>
      </c>
      <c r="BE70" s="25">
        <v>41</v>
      </c>
      <c r="BF70" s="25">
        <v>386</v>
      </c>
      <c r="BG70" s="25">
        <v>5</v>
      </c>
      <c r="BH70" s="25">
        <v>49</v>
      </c>
      <c r="BI70" s="25">
        <v>158</v>
      </c>
      <c r="BJ70" s="25">
        <v>65</v>
      </c>
      <c r="BK70" s="25">
        <v>24</v>
      </c>
      <c r="BL70" s="25">
        <v>33</v>
      </c>
      <c r="BM70" s="25">
        <v>52</v>
      </c>
      <c r="BN70" s="25">
        <v>573</v>
      </c>
      <c r="BO70" s="25">
        <v>14</v>
      </c>
      <c r="BP70" s="25">
        <v>50</v>
      </c>
      <c r="BQ70" s="25">
        <v>204</v>
      </c>
      <c r="BR70" s="25">
        <v>138</v>
      </c>
      <c r="BS70" s="25">
        <v>40</v>
      </c>
      <c r="BT70" s="25">
        <v>37</v>
      </c>
      <c r="BU70" s="25">
        <v>90</v>
      </c>
      <c r="BV70" s="25">
        <v>589</v>
      </c>
      <c r="BW70" s="25">
        <v>15</v>
      </c>
      <c r="BX70" s="25">
        <v>29</v>
      </c>
      <c r="BY70" s="25">
        <v>155</v>
      </c>
      <c r="BZ70" s="25">
        <v>167</v>
      </c>
      <c r="CA70" s="25">
        <v>95</v>
      </c>
      <c r="CB70" s="25">
        <v>55</v>
      </c>
      <c r="CC70" s="25">
        <v>73</v>
      </c>
      <c r="CD70" s="25">
        <v>604</v>
      </c>
      <c r="CE70" s="25">
        <v>13</v>
      </c>
      <c r="CF70" s="25">
        <v>14</v>
      </c>
      <c r="CG70" s="25">
        <v>127</v>
      </c>
      <c r="CH70" s="25">
        <v>131</v>
      </c>
      <c r="CI70" s="25">
        <v>184</v>
      </c>
      <c r="CJ70" s="25">
        <v>83</v>
      </c>
      <c r="CK70" s="25">
        <v>52</v>
      </c>
      <c r="CL70" s="25">
        <v>558</v>
      </c>
      <c r="CM70" s="25">
        <v>5</v>
      </c>
      <c r="CN70" s="25">
        <v>17</v>
      </c>
      <c r="CO70" s="25">
        <v>74</v>
      </c>
      <c r="CP70" s="25">
        <v>107</v>
      </c>
      <c r="CQ70" s="25">
        <v>188</v>
      </c>
      <c r="CR70" s="25">
        <v>129</v>
      </c>
      <c r="CS70" s="25">
        <v>38</v>
      </c>
      <c r="CT70" s="25">
        <v>478</v>
      </c>
      <c r="CU70" s="25">
        <v>3</v>
      </c>
      <c r="CV70" s="25">
        <v>12</v>
      </c>
      <c r="CW70" s="25">
        <v>62</v>
      </c>
      <c r="CX70" s="25">
        <v>60</v>
      </c>
      <c r="CY70" s="25">
        <v>140</v>
      </c>
      <c r="CZ70" s="25">
        <v>173</v>
      </c>
      <c r="DA70" s="25">
        <v>28</v>
      </c>
      <c r="DB70" s="25">
        <v>412</v>
      </c>
      <c r="DC70" s="25">
        <v>2</v>
      </c>
      <c r="DD70" s="25">
        <v>10</v>
      </c>
      <c r="DE70" s="25">
        <v>51</v>
      </c>
      <c r="DF70" s="25">
        <v>40</v>
      </c>
      <c r="DG70" s="25">
        <v>102</v>
      </c>
      <c r="DH70" s="25">
        <v>187</v>
      </c>
      <c r="DI70" s="25">
        <v>20</v>
      </c>
      <c r="DJ70" s="25">
        <v>540</v>
      </c>
      <c r="DK70" s="25">
        <v>1</v>
      </c>
      <c r="DL70" s="25">
        <v>16</v>
      </c>
      <c r="DM70" s="25">
        <v>38</v>
      </c>
      <c r="DN70" s="25">
        <v>58</v>
      </c>
      <c r="DO70" s="25">
        <v>103</v>
      </c>
      <c r="DP70" s="25">
        <v>303</v>
      </c>
      <c r="DQ70" s="25">
        <v>21</v>
      </c>
      <c r="DR70" s="25">
        <v>401</v>
      </c>
      <c r="DS70" s="25">
        <v>1</v>
      </c>
      <c r="DT70" s="25">
        <v>6</v>
      </c>
      <c r="DU70" s="25">
        <v>20</v>
      </c>
      <c r="DV70" s="25">
        <v>33</v>
      </c>
      <c r="DW70" s="25">
        <v>53</v>
      </c>
      <c r="DX70" s="25">
        <v>276</v>
      </c>
      <c r="DY70" s="25">
        <v>12</v>
      </c>
      <c r="DZ70" s="25">
        <v>420</v>
      </c>
      <c r="EA70" s="25">
        <v>1</v>
      </c>
      <c r="EB70" s="25">
        <v>4</v>
      </c>
      <c r="EC70" s="25">
        <v>15</v>
      </c>
      <c r="ED70" s="25">
        <v>17</v>
      </c>
      <c r="EE70" s="25">
        <v>32</v>
      </c>
      <c r="EF70" s="25">
        <v>339</v>
      </c>
      <c r="EG70" s="25">
        <v>12</v>
      </c>
      <c r="EH70" s="25">
        <v>396</v>
      </c>
      <c r="EI70" s="25">
        <v>0</v>
      </c>
      <c r="EJ70" s="25">
        <v>2</v>
      </c>
      <c r="EK70" s="25">
        <v>18</v>
      </c>
      <c r="EL70" s="25">
        <v>13</v>
      </c>
      <c r="EM70" s="25">
        <v>33</v>
      </c>
      <c r="EN70" s="25">
        <v>316</v>
      </c>
      <c r="EO70" s="25">
        <v>14</v>
      </c>
      <c r="EP70" s="25">
        <v>350</v>
      </c>
      <c r="EQ70" s="25">
        <v>1</v>
      </c>
      <c r="ER70" s="25">
        <v>7</v>
      </c>
      <c r="ES70" s="25">
        <v>21</v>
      </c>
      <c r="ET70" s="25">
        <v>21</v>
      </c>
      <c r="EU70" s="25">
        <v>22</v>
      </c>
      <c r="EV70" s="25">
        <v>262</v>
      </c>
      <c r="EW70" s="25">
        <v>16</v>
      </c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14" customFormat="1" ht="20.25" customHeight="1">
      <c r="A71" s="11" t="s">
        <v>154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14" customFormat="1" ht="20.25" customHeight="1">
      <c r="A72" s="15" t="s">
        <v>37</v>
      </c>
      <c r="B72" s="25">
        <v>14939</v>
      </c>
      <c r="C72" s="25">
        <v>949</v>
      </c>
      <c r="D72" s="25">
        <v>1067</v>
      </c>
      <c r="E72" s="25">
        <v>2724</v>
      </c>
      <c r="F72" s="25">
        <v>3439</v>
      </c>
      <c r="G72" s="25">
        <v>2349</v>
      </c>
      <c r="H72" s="25">
        <v>2171</v>
      </c>
      <c r="I72" s="25">
        <v>2240</v>
      </c>
      <c r="J72" s="25">
        <v>724</v>
      </c>
      <c r="K72" s="25">
        <v>391</v>
      </c>
      <c r="L72" s="25">
        <v>80</v>
      </c>
      <c r="M72" s="25">
        <v>151</v>
      </c>
      <c r="N72" s="25">
        <v>0</v>
      </c>
      <c r="O72" s="25">
        <v>0</v>
      </c>
      <c r="P72" s="25">
        <v>0</v>
      </c>
      <c r="Q72" s="25">
        <v>102</v>
      </c>
      <c r="R72" s="25">
        <v>751</v>
      </c>
      <c r="S72" s="25">
        <v>229</v>
      </c>
      <c r="T72" s="25">
        <v>46</v>
      </c>
      <c r="U72" s="25">
        <v>154</v>
      </c>
      <c r="V72" s="25">
        <v>238</v>
      </c>
      <c r="W72" s="25">
        <v>0</v>
      </c>
      <c r="X72" s="25">
        <v>0</v>
      </c>
      <c r="Y72" s="25">
        <v>84</v>
      </c>
      <c r="Z72" s="25">
        <v>598</v>
      </c>
      <c r="AA72" s="25">
        <v>82</v>
      </c>
      <c r="AB72" s="25">
        <v>25</v>
      </c>
      <c r="AC72" s="25">
        <v>95</v>
      </c>
      <c r="AD72" s="25">
        <v>269</v>
      </c>
      <c r="AE72" s="25">
        <v>65</v>
      </c>
      <c r="AF72" s="25">
        <v>0</v>
      </c>
      <c r="AG72" s="25">
        <v>62</v>
      </c>
      <c r="AH72" s="25">
        <v>769</v>
      </c>
      <c r="AI72" s="25">
        <v>69</v>
      </c>
      <c r="AJ72" s="25">
        <v>159</v>
      </c>
      <c r="AK72" s="25">
        <v>105</v>
      </c>
      <c r="AL72" s="25">
        <v>166</v>
      </c>
      <c r="AM72" s="25">
        <v>162</v>
      </c>
      <c r="AN72" s="25">
        <v>0</v>
      </c>
      <c r="AO72" s="25">
        <v>108</v>
      </c>
      <c r="AP72" s="25">
        <v>940</v>
      </c>
      <c r="AQ72" s="25">
        <v>25</v>
      </c>
      <c r="AR72" s="25">
        <v>98</v>
      </c>
      <c r="AS72" s="25">
        <v>343</v>
      </c>
      <c r="AT72" s="25">
        <v>127</v>
      </c>
      <c r="AU72" s="25">
        <v>120</v>
      </c>
      <c r="AV72" s="25">
        <v>23</v>
      </c>
      <c r="AW72" s="25">
        <v>204</v>
      </c>
      <c r="AX72" s="25">
        <v>840</v>
      </c>
      <c r="AY72" s="25">
        <v>26</v>
      </c>
      <c r="AZ72" s="25">
        <v>103</v>
      </c>
      <c r="BA72" s="25">
        <v>256</v>
      </c>
      <c r="BB72" s="25">
        <v>112</v>
      </c>
      <c r="BC72" s="25">
        <v>66</v>
      </c>
      <c r="BD72" s="25">
        <v>44</v>
      </c>
      <c r="BE72" s="25">
        <v>233</v>
      </c>
      <c r="BF72" s="25">
        <v>924</v>
      </c>
      <c r="BG72" s="25">
        <v>19</v>
      </c>
      <c r="BH72" s="25">
        <v>121</v>
      </c>
      <c r="BI72" s="25">
        <v>318</v>
      </c>
      <c r="BJ72" s="25">
        <v>153</v>
      </c>
      <c r="BK72" s="25">
        <v>58</v>
      </c>
      <c r="BL72" s="25">
        <v>43</v>
      </c>
      <c r="BM72" s="25">
        <v>212</v>
      </c>
      <c r="BN72" s="25">
        <v>1229</v>
      </c>
      <c r="BO72" s="25">
        <v>21</v>
      </c>
      <c r="BP72" s="25">
        <v>101</v>
      </c>
      <c r="BQ72" s="25">
        <v>308</v>
      </c>
      <c r="BR72" s="25">
        <v>399</v>
      </c>
      <c r="BS72" s="25">
        <v>89</v>
      </c>
      <c r="BT72" s="25">
        <v>64</v>
      </c>
      <c r="BU72" s="25">
        <v>247</v>
      </c>
      <c r="BV72" s="25">
        <v>1420</v>
      </c>
      <c r="BW72" s="25">
        <v>29</v>
      </c>
      <c r="BX72" s="25">
        <v>92</v>
      </c>
      <c r="BY72" s="25">
        <v>271</v>
      </c>
      <c r="BZ72" s="25">
        <v>541</v>
      </c>
      <c r="CA72" s="25">
        <v>198</v>
      </c>
      <c r="CB72" s="25">
        <v>71</v>
      </c>
      <c r="CC72" s="25">
        <v>218</v>
      </c>
      <c r="CD72" s="25">
        <v>1238</v>
      </c>
      <c r="CE72" s="25">
        <v>24</v>
      </c>
      <c r="CF72" s="25">
        <v>52</v>
      </c>
      <c r="CG72" s="25">
        <v>198</v>
      </c>
      <c r="CH72" s="25">
        <v>430</v>
      </c>
      <c r="CI72" s="25">
        <v>285</v>
      </c>
      <c r="CJ72" s="25">
        <v>67</v>
      </c>
      <c r="CK72" s="25">
        <v>182</v>
      </c>
      <c r="CL72" s="25">
        <v>988</v>
      </c>
      <c r="CM72" s="25">
        <v>18</v>
      </c>
      <c r="CN72" s="25">
        <v>43</v>
      </c>
      <c r="CO72" s="25">
        <v>128</v>
      </c>
      <c r="CP72" s="25">
        <v>280</v>
      </c>
      <c r="CQ72" s="25">
        <v>285</v>
      </c>
      <c r="CR72" s="25">
        <v>123</v>
      </c>
      <c r="CS72" s="25">
        <v>111</v>
      </c>
      <c r="CT72" s="25">
        <v>755</v>
      </c>
      <c r="CU72" s="25">
        <v>5</v>
      </c>
      <c r="CV72" s="25">
        <v>40</v>
      </c>
      <c r="CW72" s="25">
        <v>84</v>
      </c>
      <c r="CX72" s="25">
        <v>179</v>
      </c>
      <c r="CY72" s="25">
        <v>217</v>
      </c>
      <c r="CZ72" s="25">
        <v>141</v>
      </c>
      <c r="DA72" s="25">
        <v>89</v>
      </c>
      <c r="DB72" s="25">
        <v>677</v>
      </c>
      <c r="DC72" s="25">
        <v>1</v>
      </c>
      <c r="DD72" s="25">
        <v>32</v>
      </c>
      <c r="DE72" s="25">
        <v>67</v>
      </c>
      <c r="DF72" s="25">
        <v>132</v>
      </c>
      <c r="DG72" s="25">
        <v>174</v>
      </c>
      <c r="DH72" s="25">
        <v>206</v>
      </c>
      <c r="DI72" s="25">
        <v>65</v>
      </c>
      <c r="DJ72" s="25">
        <v>768</v>
      </c>
      <c r="DK72" s="25">
        <v>4</v>
      </c>
      <c r="DL72" s="25">
        <v>21</v>
      </c>
      <c r="DM72" s="25">
        <v>58</v>
      </c>
      <c r="DN72" s="25">
        <v>149</v>
      </c>
      <c r="DO72" s="25">
        <v>182</v>
      </c>
      <c r="DP72" s="25">
        <v>303</v>
      </c>
      <c r="DQ72" s="25">
        <v>51</v>
      </c>
      <c r="DR72" s="25">
        <v>665</v>
      </c>
      <c r="DS72" s="25">
        <v>1</v>
      </c>
      <c r="DT72" s="25">
        <v>17</v>
      </c>
      <c r="DU72" s="25">
        <v>57</v>
      </c>
      <c r="DV72" s="25">
        <v>95</v>
      </c>
      <c r="DW72" s="25">
        <v>135</v>
      </c>
      <c r="DX72" s="25">
        <v>327</v>
      </c>
      <c r="DY72" s="25">
        <v>33</v>
      </c>
      <c r="DZ72" s="25">
        <v>582</v>
      </c>
      <c r="EA72" s="25">
        <v>2</v>
      </c>
      <c r="EB72" s="25">
        <v>8</v>
      </c>
      <c r="EC72" s="25">
        <v>35</v>
      </c>
      <c r="ED72" s="25">
        <v>71</v>
      </c>
      <c r="EE72" s="25">
        <v>116</v>
      </c>
      <c r="EF72" s="25">
        <v>332</v>
      </c>
      <c r="EG72" s="25">
        <v>18</v>
      </c>
      <c r="EH72" s="25">
        <v>530</v>
      </c>
      <c r="EI72" s="25">
        <v>1</v>
      </c>
      <c r="EJ72" s="25">
        <v>13</v>
      </c>
      <c r="EK72" s="25">
        <v>41</v>
      </c>
      <c r="EL72" s="25">
        <v>50</v>
      </c>
      <c r="EM72" s="25">
        <v>127</v>
      </c>
      <c r="EN72" s="25">
        <v>261</v>
      </c>
      <c r="EO72" s="25">
        <v>37</v>
      </c>
      <c r="EP72" s="25">
        <v>383</v>
      </c>
      <c r="EQ72" s="25">
        <v>2</v>
      </c>
      <c r="ER72" s="25">
        <v>16</v>
      </c>
      <c r="ES72" s="25">
        <v>55</v>
      </c>
      <c r="ET72" s="25">
        <v>48</v>
      </c>
      <c r="EU72" s="25">
        <v>70</v>
      </c>
      <c r="EV72" s="25">
        <v>166</v>
      </c>
      <c r="EW72" s="25">
        <v>26</v>
      </c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14" customFormat="1" ht="20.25" customHeight="1">
      <c r="A73" s="15" t="s">
        <v>38</v>
      </c>
      <c r="B73" s="25">
        <v>7181</v>
      </c>
      <c r="C73" s="25">
        <v>496</v>
      </c>
      <c r="D73" s="25">
        <v>513</v>
      </c>
      <c r="E73" s="25">
        <v>1298</v>
      </c>
      <c r="F73" s="25">
        <v>1654</v>
      </c>
      <c r="G73" s="25">
        <v>1070</v>
      </c>
      <c r="H73" s="25">
        <v>958</v>
      </c>
      <c r="I73" s="25">
        <v>1192</v>
      </c>
      <c r="J73" s="25">
        <v>367</v>
      </c>
      <c r="K73" s="25">
        <v>196</v>
      </c>
      <c r="L73" s="25">
        <v>37</v>
      </c>
      <c r="M73" s="25">
        <v>82</v>
      </c>
      <c r="N73" s="25">
        <v>0</v>
      </c>
      <c r="O73" s="25">
        <v>0</v>
      </c>
      <c r="P73" s="25">
        <v>0</v>
      </c>
      <c r="Q73" s="25">
        <v>52</v>
      </c>
      <c r="R73" s="25">
        <v>392</v>
      </c>
      <c r="S73" s="25">
        <v>123</v>
      </c>
      <c r="T73" s="25">
        <v>28</v>
      </c>
      <c r="U73" s="25">
        <v>82</v>
      </c>
      <c r="V73" s="25">
        <v>120</v>
      </c>
      <c r="W73" s="25">
        <v>0</v>
      </c>
      <c r="X73" s="25">
        <v>0</v>
      </c>
      <c r="Y73" s="25">
        <v>39</v>
      </c>
      <c r="Z73" s="25">
        <v>286</v>
      </c>
      <c r="AA73" s="25">
        <v>40</v>
      </c>
      <c r="AB73" s="25">
        <v>11</v>
      </c>
      <c r="AC73" s="25">
        <v>46</v>
      </c>
      <c r="AD73" s="25">
        <v>132</v>
      </c>
      <c r="AE73" s="25">
        <v>27</v>
      </c>
      <c r="AF73" s="25">
        <v>0</v>
      </c>
      <c r="AG73" s="25">
        <v>30</v>
      </c>
      <c r="AH73" s="25">
        <v>364</v>
      </c>
      <c r="AI73" s="25">
        <v>38</v>
      </c>
      <c r="AJ73" s="25">
        <v>53</v>
      </c>
      <c r="AK73" s="25">
        <v>48</v>
      </c>
      <c r="AL73" s="25">
        <v>82</v>
      </c>
      <c r="AM73" s="25">
        <v>87</v>
      </c>
      <c r="AN73" s="25">
        <v>0</v>
      </c>
      <c r="AO73" s="25">
        <v>56</v>
      </c>
      <c r="AP73" s="25">
        <v>445</v>
      </c>
      <c r="AQ73" s="25">
        <v>8</v>
      </c>
      <c r="AR73" s="25">
        <v>43</v>
      </c>
      <c r="AS73" s="25">
        <v>138</v>
      </c>
      <c r="AT73" s="25">
        <v>68</v>
      </c>
      <c r="AU73" s="25">
        <v>61</v>
      </c>
      <c r="AV73" s="25">
        <v>13</v>
      </c>
      <c r="AW73" s="25">
        <v>114</v>
      </c>
      <c r="AX73" s="25">
        <v>418</v>
      </c>
      <c r="AY73" s="25">
        <v>14</v>
      </c>
      <c r="AZ73" s="25">
        <v>47</v>
      </c>
      <c r="BA73" s="25">
        <v>132</v>
      </c>
      <c r="BB73" s="25">
        <v>57</v>
      </c>
      <c r="BC73" s="25">
        <v>29</v>
      </c>
      <c r="BD73" s="25">
        <v>21</v>
      </c>
      <c r="BE73" s="25">
        <v>118</v>
      </c>
      <c r="BF73" s="25">
        <v>464</v>
      </c>
      <c r="BG73" s="25">
        <v>9</v>
      </c>
      <c r="BH73" s="25">
        <v>69</v>
      </c>
      <c r="BI73" s="25">
        <v>153</v>
      </c>
      <c r="BJ73" s="25">
        <v>65</v>
      </c>
      <c r="BK73" s="25">
        <v>25</v>
      </c>
      <c r="BL73" s="25">
        <v>30</v>
      </c>
      <c r="BM73" s="25">
        <v>113</v>
      </c>
      <c r="BN73" s="25">
        <v>594</v>
      </c>
      <c r="BO73" s="25">
        <v>7</v>
      </c>
      <c r="BP73" s="25">
        <v>48</v>
      </c>
      <c r="BQ73" s="25">
        <v>152</v>
      </c>
      <c r="BR73" s="25">
        <v>173</v>
      </c>
      <c r="BS73" s="25">
        <v>44</v>
      </c>
      <c r="BT73" s="25">
        <v>36</v>
      </c>
      <c r="BU73" s="25">
        <v>134</v>
      </c>
      <c r="BV73" s="25">
        <v>720</v>
      </c>
      <c r="BW73" s="25">
        <v>20</v>
      </c>
      <c r="BX73" s="25">
        <v>48</v>
      </c>
      <c r="BY73" s="25">
        <v>135</v>
      </c>
      <c r="BZ73" s="25">
        <v>271</v>
      </c>
      <c r="CA73" s="25">
        <v>81</v>
      </c>
      <c r="CB73" s="25">
        <v>39</v>
      </c>
      <c r="CC73" s="25">
        <v>126</v>
      </c>
      <c r="CD73" s="25">
        <v>612</v>
      </c>
      <c r="CE73" s="25">
        <v>16</v>
      </c>
      <c r="CF73" s="25">
        <v>29</v>
      </c>
      <c r="CG73" s="25">
        <v>97</v>
      </c>
      <c r="CH73" s="25">
        <v>206</v>
      </c>
      <c r="CI73" s="25">
        <v>122</v>
      </c>
      <c r="CJ73" s="25">
        <v>39</v>
      </c>
      <c r="CK73" s="25">
        <v>103</v>
      </c>
      <c r="CL73" s="25">
        <v>508</v>
      </c>
      <c r="CM73" s="25">
        <v>12</v>
      </c>
      <c r="CN73" s="25">
        <v>26</v>
      </c>
      <c r="CO73" s="25">
        <v>72</v>
      </c>
      <c r="CP73" s="25">
        <v>145</v>
      </c>
      <c r="CQ73" s="25">
        <v>140</v>
      </c>
      <c r="CR73" s="25">
        <v>50</v>
      </c>
      <c r="CS73" s="25">
        <v>63</v>
      </c>
      <c r="CT73" s="25">
        <v>366</v>
      </c>
      <c r="CU73" s="25">
        <v>5</v>
      </c>
      <c r="CV73" s="25">
        <v>24</v>
      </c>
      <c r="CW73" s="25">
        <v>32</v>
      </c>
      <c r="CX73" s="25">
        <v>85</v>
      </c>
      <c r="CY73" s="25">
        <v>112</v>
      </c>
      <c r="CZ73" s="25">
        <v>57</v>
      </c>
      <c r="DA73" s="25">
        <v>51</v>
      </c>
      <c r="DB73" s="25">
        <v>332</v>
      </c>
      <c r="DC73" s="25">
        <v>1</v>
      </c>
      <c r="DD73" s="25">
        <v>17</v>
      </c>
      <c r="DE73" s="25">
        <v>39</v>
      </c>
      <c r="DF73" s="25">
        <v>60</v>
      </c>
      <c r="DG73" s="25">
        <v>85</v>
      </c>
      <c r="DH73" s="25">
        <v>89</v>
      </c>
      <c r="DI73" s="25">
        <v>41</v>
      </c>
      <c r="DJ73" s="25">
        <v>362</v>
      </c>
      <c r="DK73" s="25">
        <v>3</v>
      </c>
      <c r="DL73" s="25">
        <v>11</v>
      </c>
      <c r="DM73" s="25">
        <v>25</v>
      </c>
      <c r="DN73" s="25">
        <v>80</v>
      </c>
      <c r="DO73" s="25">
        <v>87</v>
      </c>
      <c r="DP73" s="25">
        <v>125</v>
      </c>
      <c r="DQ73" s="25">
        <v>31</v>
      </c>
      <c r="DR73" s="25">
        <v>280</v>
      </c>
      <c r="DS73" s="25">
        <v>1</v>
      </c>
      <c r="DT73" s="25">
        <v>8</v>
      </c>
      <c r="DU73" s="25">
        <v>20</v>
      </c>
      <c r="DV73" s="25">
        <v>46</v>
      </c>
      <c r="DW73" s="25">
        <v>57</v>
      </c>
      <c r="DX73" s="25">
        <v>136</v>
      </c>
      <c r="DY73" s="25">
        <v>12</v>
      </c>
      <c r="DZ73" s="25">
        <v>253</v>
      </c>
      <c r="EA73" s="25">
        <v>1</v>
      </c>
      <c r="EB73" s="25">
        <v>3</v>
      </c>
      <c r="EC73" s="25">
        <v>19</v>
      </c>
      <c r="ED73" s="25">
        <v>32</v>
      </c>
      <c r="EE73" s="25">
        <v>46</v>
      </c>
      <c r="EF73" s="25">
        <v>147</v>
      </c>
      <c r="EG73" s="25">
        <v>5</v>
      </c>
      <c r="EH73" s="25">
        <v>210</v>
      </c>
      <c r="EI73" s="25">
        <v>1</v>
      </c>
      <c r="EJ73" s="25">
        <v>6</v>
      </c>
      <c r="EK73" s="25">
        <v>14</v>
      </c>
      <c r="EL73" s="25">
        <v>17</v>
      </c>
      <c r="EM73" s="25">
        <v>46</v>
      </c>
      <c r="EN73" s="25">
        <v>113</v>
      </c>
      <c r="EO73" s="25">
        <v>13</v>
      </c>
      <c r="EP73" s="25">
        <v>125</v>
      </c>
      <c r="EQ73" s="25">
        <v>1</v>
      </c>
      <c r="ER73" s="25">
        <v>5</v>
      </c>
      <c r="ES73" s="25">
        <v>12</v>
      </c>
      <c r="ET73" s="25">
        <v>15</v>
      </c>
      <c r="EU73" s="25">
        <v>21</v>
      </c>
      <c r="EV73" s="25">
        <v>63</v>
      </c>
      <c r="EW73" s="25">
        <v>8</v>
      </c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14" customFormat="1" ht="20.25" customHeight="1">
      <c r="A74" s="16" t="s">
        <v>39</v>
      </c>
      <c r="B74" s="25">
        <v>7758</v>
      </c>
      <c r="C74" s="25">
        <v>453</v>
      </c>
      <c r="D74" s="25">
        <v>554</v>
      </c>
      <c r="E74" s="25">
        <v>1426</v>
      </c>
      <c r="F74" s="25">
        <v>1785</v>
      </c>
      <c r="G74" s="25">
        <v>1279</v>
      </c>
      <c r="H74" s="25">
        <v>1213</v>
      </c>
      <c r="I74" s="25">
        <v>1048</v>
      </c>
      <c r="J74" s="25">
        <v>357</v>
      </c>
      <c r="K74" s="25">
        <v>195</v>
      </c>
      <c r="L74" s="25">
        <v>43</v>
      </c>
      <c r="M74" s="25">
        <v>69</v>
      </c>
      <c r="N74" s="25">
        <v>0</v>
      </c>
      <c r="O74" s="25">
        <v>0</v>
      </c>
      <c r="P74" s="25">
        <v>0</v>
      </c>
      <c r="Q74" s="25">
        <v>50</v>
      </c>
      <c r="R74" s="25">
        <v>359</v>
      </c>
      <c r="S74" s="25">
        <v>106</v>
      </c>
      <c r="T74" s="25">
        <v>18</v>
      </c>
      <c r="U74" s="25">
        <v>72</v>
      </c>
      <c r="V74" s="25">
        <v>118</v>
      </c>
      <c r="W74" s="25">
        <v>0</v>
      </c>
      <c r="X74" s="25">
        <v>0</v>
      </c>
      <c r="Y74" s="25">
        <v>45</v>
      </c>
      <c r="Z74" s="25">
        <v>312</v>
      </c>
      <c r="AA74" s="25">
        <v>42</v>
      </c>
      <c r="AB74" s="25">
        <v>14</v>
      </c>
      <c r="AC74" s="25">
        <v>49</v>
      </c>
      <c r="AD74" s="25">
        <v>137</v>
      </c>
      <c r="AE74" s="25">
        <v>38</v>
      </c>
      <c r="AF74" s="25">
        <v>0</v>
      </c>
      <c r="AG74" s="25">
        <v>32</v>
      </c>
      <c r="AH74" s="25">
        <v>405</v>
      </c>
      <c r="AI74" s="25">
        <v>31</v>
      </c>
      <c r="AJ74" s="25">
        <v>106</v>
      </c>
      <c r="AK74" s="25">
        <v>57</v>
      </c>
      <c r="AL74" s="25">
        <v>84</v>
      </c>
      <c r="AM74" s="25">
        <v>75</v>
      </c>
      <c r="AN74" s="25">
        <v>0</v>
      </c>
      <c r="AO74" s="25">
        <v>52</v>
      </c>
      <c r="AP74" s="25">
        <v>495</v>
      </c>
      <c r="AQ74" s="25">
        <v>17</v>
      </c>
      <c r="AR74" s="25">
        <v>55</v>
      </c>
      <c r="AS74" s="25">
        <v>205</v>
      </c>
      <c r="AT74" s="25">
        <v>59</v>
      </c>
      <c r="AU74" s="25">
        <v>59</v>
      </c>
      <c r="AV74" s="25">
        <v>10</v>
      </c>
      <c r="AW74" s="25">
        <v>90</v>
      </c>
      <c r="AX74" s="25">
        <v>422</v>
      </c>
      <c r="AY74" s="25">
        <v>12</v>
      </c>
      <c r="AZ74" s="25">
        <v>56</v>
      </c>
      <c r="BA74" s="25">
        <v>124</v>
      </c>
      <c r="BB74" s="25">
        <v>55</v>
      </c>
      <c r="BC74" s="25">
        <v>37</v>
      </c>
      <c r="BD74" s="25">
        <v>23</v>
      </c>
      <c r="BE74" s="25">
        <v>115</v>
      </c>
      <c r="BF74" s="25">
        <v>460</v>
      </c>
      <c r="BG74" s="25">
        <v>10</v>
      </c>
      <c r="BH74" s="25">
        <v>52</v>
      </c>
      <c r="BI74" s="25">
        <v>165</v>
      </c>
      <c r="BJ74" s="25">
        <v>88</v>
      </c>
      <c r="BK74" s="25">
        <v>33</v>
      </c>
      <c r="BL74" s="25">
        <v>13</v>
      </c>
      <c r="BM74" s="25">
        <v>99</v>
      </c>
      <c r="BN74" s="25">
        <v>635</v>
      </c>
      <c r="BO74" s="25">
        <v>14</v>
      </c>
      <c r="BP74" s="25">
        <v>53</v>
      </c>
      <c r="BQ74" s="25">
        <v>156</v>
      </c>
      <c r="BR74" s="25">
        <v>226</v>
      </c>
      <c r="BS74" s="25">
        <v>45</v>
      </c>
      <c r="BT74" s="25">
        <v>28</v>
      </c>
      <c r="BU74" s="25">
        <v>113</v>
      </c>
      <c r="BV74" s="25">
        <v>700</v>
      </c>
      <c r="BW74" s="25">
        <v>9</v>
      </c>
      <c r="BX74" s="25">
        <v>44</v>
      </c>
      <c r="BY74" s="25">
        <v>136</v>
      </c>
      <c r="BZ74" s="25">
        <v>270</v>
      </c>
      <c r="CA74" s="25">
        <v>117</v>
      </c>
      <c r="CB74" s="25">
        <v>32</v>
      </c>
      <c r="CC74" s="25">
        <v>92</v>
      </c>
      <c r="CD74" s="25">
        <v>626</v>
      </c>
      <c r="CE74" s="25">
        <v>8</v>
      </c>
      <c r="CF74" s="25">
        <v>23</v>
      </c>
      <c r="CG74" s="25">
        <v>101</v>
      </c>
      <c r="CH74" s="25">
        <v>224</v>
      </c>
      <c r="CI74" s="25">
        <v>163</v>
      </c>
      <c r="CJ74" s="25">
        <v>28</v>
      </c>
      <c r="CK74" s="25">
        <v>79</v>
      </c>
      <c r="CL74" s="25">
        <v>480</v>
      </c>
      <c r="CM74" s="25">
        <v>6</v>
      </c>
      <c r="CN74" s="25">
        <v>17</v>
      </c>
      <c r="CO74" s="25">
        <v>56</v>
      </c>
      <c r="CP74" s="25">
        <v>135</v>
      </c>
      <c r="CQ74" s="25">
        <v>145</v>
      </c>
      <c r="CR74" s="25">
        <v>73</v>
      </c>
      <c r="CS74" s="25">
        <v>48</v>
      </c>
      <c r="CT74" s="25">
        <v>389</v>
      </c>
      <c r="CU74" s="25">
        <v>0</v>
      </c>
      <c r="CV74" s="25">
        <v>16</v>
      </c>
      <c r="CW74" s="25">
        <v>52</v>
      </c>
      <c r="CX74" s="25">
        <v>94</v>
      </c>
      <c r="CY74" s="25">
        <v>105</v>
      </c>
      <c r="CZ74" s="25">
        <v>84</v>
      </c>
      <c r="DA74" s="25">
        <v>38</v>
      </c>
      <c r="DB74" s="25">
        <v>345</v>
      </c>
      <c r="DC74" s="25">
        <v>0</v>
      </c>
      <c r="DD74" s="25">
        <v>15</v>
      </c>
      <c r="DE74" s="25">
        <v>28</v>
      </c>
      <c r="DF74" s="25">
        <v>72</v>
      </c>
      <c r="DG74" s="25">
        <v>89</v>
      </c>
      <c r="DH74" s="25">
        <v>117</v>
      </c>
      <c r="DI74" s="25">
        <v>24</v>
      </c>
      <c r="DJ74" s="25">
        <v>406</v>
      </c>
      <c r="DK74" s="25">
        <v>1</v>
      </c>
      <c r="DL74" s="25">
        <v>10</v>
      </c>
      <c r="DM74" s="25">
        <v>33</v>
      </c>
      <c r="DN74" s="25">
        <v>69</v>
      </c>
      <c r="DO74" s="25">
        <v>95</v>
      </c>
      <c r="DP74" s="25">
        <v>178</v>
      </c>
      <c r="DQ74" s="25">
        <v>20</v>
      </c>
      <c r="DR74" s="25">
        <v>385</v>
      </c>
      <c r="DS74" s="25">
        <v>0</v>
      </c>
      <c r="DT74" s="25">
        <v>9</v>
      </c>
      <c r="DU74" s="25">
        <v>37</v>
      </c>
      <c r="DV74" s="25">
        <v>49</v>
      </c>
      <c r="DW74" s="25">
        <v>78</v>
      </c>
      <c r="DX74" s="25">
        <v>191</v>
      </c>
      <c r="DY74" s="25">
        <v>21</v>
      </c>
      <c r="DZ74" s="25">
        <v>329</v>
      </c>
      <c r="EA74" s="25">
        <v>1</v>
      </c>
      <c r="EB74" s="25">
        <v>5</v>
      </c>
      <c r="EC74" s="25">
        <v>16</v>
      </c>
      <c r="ED74" s="25">
        <v>39</v>
      </c>
      <c r="EE74" s="25">
        <v>70</v>
      </c>
      <c r="EF74" s="25">
        <v>185</v>
      </c>
      <c r="EG74" s="25">
        <v>13</v>
      </c>
      <c r="EH74" s="25">
        <v>320</v>
      </c>
      <c r="EI74" s="25">
        <v>0</v>
      </c>
      <c r="EJ74" s="25">
        <v>7</v>
      </c>
      <c r="EK74" s="25">
        <v>27</v>
      </c>
      <c r="EL74" s="25">
        <v>33</v>
      </c>
      <c r="EM74" s="25">
        <v>81</v>
      </c>
      <c r="EN74" s="25">
        <v>148</v>
      </c>
      <c r="EO74" s="25">
        <v>24</v>
      </c>
      <c r="EP74" s="25">
        <v>258</v>
      </c>
      <c r="EQ74" s="25">
        <v>1</v>
      </c>
      <c r="ER74" s="25">
        <v>11</v>
      </c>
      <c r="ES74" s="25">
        <v>43</v>
      </c>
      <c r="ET74" s="25">
        <v>33</v>
      </c>
      <c r="EU74" s="25">
        <v>49</v>
      </c>
      <c r="EV74" s="25">
        <v>103</v>
      </c>
      <c r="EW74" s="25">
        <v>18</v>
      </c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3" s="14" customFormat="1" ht="5.25" customHeight="1">
      <c r="A75" s="17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</row>
    <row r="76" spans="1:153" s="14" customFormat="1" ht="5.25" customHeight="1">
      <c r="A76" s="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</row>
    <row r="77" spans="1:153" s="14" customFormat="1" ht="11.25">
      <c r="A77" s="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</row>
    <row r="78" spans="2:153" ht="11.2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</row>
    <row r="79" spans="2:153" ht="11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</row>
    <row r="80" spans="2:153" ht="11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</row>
    <row r="81" spans="2:153" ht="11.2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</row>
    <row r="82" spans="2:153" ht="11.2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</row>
    <row r="83" spans="2:153" ht="11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</row>
    <row r="84" spans="2:153" ht="11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</row>
    <row r="85" spans="2:153" ht="11.2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</row>
    <row r="86" spans="2:153" ht="11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</row>
    <row r="87" spans="2:153" ht="11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</row>
    <row r="88" spans="2:153" ht="11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</row>
    <row r="89" spans="2:153" ht="11.2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</row>
    <row r="90" spans="2:153" ht="11.2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</row>
  </sheetData>
  <sheetProtection/>
  <mergeCells count="20"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  <mergeCell ref="AH4:AO4"/>
    <mergeCell ref="AP4:AW4"/>
    <mergeCell ref="AX4:BE4"/>
    <mergeCell ref="BF4:BM4"/>
    <mergeCell ref="BN4:BU4"/>
    <mergeCell ref="B4:I4"/>
    <mergeCell ref="J4:Q4"/>
    <mergeCell ref="A4:A5"/>
    <mergeCell ref="R4:Y4"/>
    <mergeCell ref="Z4:A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2018-12-19T04:38:37Z</dcterms:modified>
  <cp:category/>
  <cp:version/>
  <cp:contentType/>
  <cp:contentStatus/>
</cp:coreProperties>
</file>