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21" windowWidth="13905" windowHeight="1206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<sst xmlns="http://schemas.openxmlformats.org/spreadsheetml/2006/main" count="80" uniqueCount="68">
  <si>
    <t>事業所数</t>
  </si>
  <si>
    <t>平      成</t>
  </si>
  <si>
    <t>（従業者規模別）</t>
  </si>
  <si>
    <t>E</t>
  </si>
  <si>
    <t>F</t>
  </si>
  <si>
    <t>G</t>
  </si>
  <si>
    <t>H</t>
  </si>
  <si>
    <t>I</t>
  </si>
  <si>
    <t>J</t>
  </si>
  <si>
    <t>K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</si>
  <si>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</si>
  <si>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</si>
  <si>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</si>
  <si>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</si>
  <si>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</si>
  <si>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</si>
  <si>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</si>
  <si>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</si>
  <si>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</si>
  <si>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</si>
  <si>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</si>
  <si>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</si>
  <si>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</si>
  <si>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</si>
  <si>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</si>
  <si>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</si>
  <si>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</si>
  <si>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</si>
  <si>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</si>
  <si>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</si>
  <si>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</si>
  <si>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</si>
  <si>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</si>
  <si>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</si>
  <si>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</si>
  <si>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</si>
  <si>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</si>
  <si>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</si>
  <si>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</si>
  <si>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</si>
  <si>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</si>
  <si>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</si>
  <si>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</si>
  <si>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</si>
  <si>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</si>
  <si>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</si>
  <si>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</si>
  <si>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</si>
  <si>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</si>
  <si>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</si>
  <si>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</si>
  <si>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22      年</t>
  </si>
  <si>
    <t>23      年</t>
  </si>
  <si>
    <t>24      年</t>
  </si>
  <si>
    <t>25      年</t>
  </si>
  <si>
    <t>…</t>
  </si>
  <si>
    <t>Ⅵ－５　工 業 用 地 及 び 用 水 （ 従 業 者 30 人 以 上 の 事 業 所 ）</t>
  </si>
  <si>
    <t>26      年</t>
  </si>
  <si>
    <t>敷地面積</t>
  </si>
  <si>
    <t>建築面積</t>
  </si>
  <si>
    <t>延建築面積</t>
  </si>
  <si>
    <t>（産業中分類別）</t>
  </si>
  <si>
    <t>（区        別）</t>
  </si>
  <si>
    <t>年、産業（中分類）、
従業者規模、区別</t>
  </si>
  <si>
    <t>x</t>
  </si>
  <si>
    <t>工業用地等（平方メートル）</t>
  </si>
  <si>
    <t>用水使用量
（立方メートル／日）</t>
  </si>
  <si>
    <t xml:space="preserve"> 資料：総務企画局情報管理部統計情報課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</si>
</sst>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 shrinkToFit="1"/>
    </xf>
    <xf numFmtId="0" fontId="8" fillId="0" borderId="0" xfId="0" applyFont="1" applyFill="1" applyAlignment="1">
      <alignment horizontal="centerContinuous" vertical="center"/>
    </xf>
    <xf numFmtId="177" fontId="1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8.125" style="7" customWidth="1"/>
    <col min="3" max="3" width="18.50390625" style="7" customWidth="1"/>
    <col min="4" max="5" width="9.125" style="7" customWidth="1"/>
    <col min="6" max="9" width="10.625" style="7" customWidth="1"/>
    <col min="10" max="10" width="9.00390625" style="7" customWidth="1"/>
    <col min="11" max="11" width="9.50390625" style="7" bestFit="1" customWidth="1"/>
    <col min="12" max="16384" width="9.00390625" style="7" customWidth="1"/>
  </cols>
  <sheetData>
    <row r="1" spans="1:9" s="2" customFormat="1" ht="19.5" customHeight="1">
      <c r="A1" s="26" t="s">
        <v>56</v>
      </c>
      <c r="B1" s="18"/>
      <c r="C1" s="18"/>
      <c r="D1" s="18"/>
      <c r="E1" s="18"/>
      <c r="F1" s="18"/>
      <c r="G1" s="17"/>
      <c r="H1" s="18"/>
      <c r="I1" s="18"/>
    </row>
    <row r="2" spans="1:9" s="5" customFormat="1" ht="15" customHeight="1" thickBot="1">
      <c r="A2" s="3"/>
      <c r="B2" s="3"/>
      <c r="C2" s="3"/>
      <c r="D2" s="3"/>
      <c r="E2" s="3"/>
      <c r="F2" s="3"/>
      <c r="G2" s="3"/>
      <c r="H2" s="4"/>
      <c r="I2" s="4" t="s">
        <v>18</v>
      </c>
    </row>
    <row r="3" spans="1:10" ht="18" customHeight="1" thickTop="1">
      <c r="A3" s="46" t="s">
        <v>63</v>
      </c>
      <c r="B3" s="47"/>
      <c r="C3" s="47"/>
      <c r="D3" s="50" t="s">
        <v>0</v>
      </c>
      <c r="E3" s="50" t="s">
        <v>17</v>
      </c>
      <c r="F3" s="43" t="s">
        <v>65</v>
      </c>
      <c r="G3" s="44"/>
      <c r="H3" s="45"/>
      <c r="I3" s="38" t="s">
        <v>66</v>
      </c>
      <c r="J3" s="6"/>
    </row>
    <row r="4" spans="1:10" ht="15" customHeight="1">
      <c r="A4" s="48"/>
      <c r="B4" s="49"/>
      <c r="C4" s="49"/>
      <c r="D4" s="51"/>
      <c r="E4" s="51"/>
      <c r="F4" s="41" t="s">
        <v>58</v>
      </c>
      <c r="G4" s="41" t="s">
        <v>59</v>
      </c>
      <c r="H4" s="41" t="s">
        <v>60</v>
      </c>
      <c r="I4" s="39"/>
      <c r="J4" s="6"/>
    </row>
    <row r="5" spans="1:10" ht="15" customHeight="1">
      <c r="A5" s="48"/>
      <c r="B5" s="49"/>
      <c r="C5" s="49"/>
      <c r="D5" s="51"/>
      <c r="E5" s="51"/>
      <c r="F5" s="42"/>
      <c r="G5" s="42"/>
      <c r="H5" s="42"/>
      <c r="I5" s="40"/>
      <c r="J5" s="6"/>
    </row>
    <row r="6" spans="1:10" ht="16.5" customHeight="1">
      <c r="A6" s="29" t="s">
        <v>1</v>
      </c>
      <c r="B6" s="29"/>
      <c r="C6" s="8" t="s">
        <v>51</v>
      </c>
      <c r="D6" s="9">
        <v>229</v>
      </c>
      <c r="E6" s="9">
        <v>39432</v>
      </c>
      <c r="F6" s="9">
        <v>15735562</v>
      </c>
      <c r="G6" s="9">
        <v>3943962</v>
      </c>
      <c r="H6" s="9">
        <v>5657966</v>
      </c>
      <c r="I6" s="9">
        <v>8438109</v>
      </c>
      <c r="J6" s="6"/>
    </row>
    <row r="7" spans="1:10" ht="16.5" customHeight="1">
      <c r="A7" s="10"/>
      <c r="B7" s="10"/>
      <c r="C7" s="8" t="s">
        <v>52</v>
      </c>
      <c r="D7" s="1" t="s">
        <v>55</v>
      </c>
      <c r="E7" s="1" t="s">
        <v>55</v>
      </c>
      <c r="F7" s="1" t="s">
        <v>55</v>
      </c>
      <c r="G7" s="1" t="s">
        <v>55</v>
      </c>
      <c r="H7" s="1" t="s">
        <v>55</v>
      </c>
      <c r="I7" s="1" t="s">
        <v>55</v>
      </c>
      <c r="J7" s="6"/>
    </row>
    <row r="8" spans="1:10" ht="16.5" customHeight="1">
      <c r="A8" s="10"/>
      <c r="B8" s="10"/>
      <c r="C8" s="8" t="s">
        <v>53</v>
      </c>
      <c r="D8" s="1">
        <v>217</v>
      </c>
      <c r="E8" s="1">
        <v>37893</v>
      </c>
      <c r="F8" s="1">
        <v>15669557</v>
      </c>
      <c r="G8" s="1">
        <v>3904138</v>
      </c>
      <c r="H8" s="1">
        <v>5573945</v>
      </c>
      <c r="I8" s="1">
        <v>7321524</v>
      </c>
      <c r="J8" s="6"/>
    </row>
    <row r="9" spans="1:10" ht="16.5" customHeight="1">
      <c r="A9" s="10"/>
      <c r="B9" s="10"/>
      <c r="C9" s="8" t="s">
        <v>54</v>
      </c>
      <c r="D9" s="1">
        <v>211</v>
      </c>
      <c r="E9" s="1">
        <v>37007</v>
      </c>
      <c r="F9" s="1">
        <v>15587774</v>
      </c>
      <c r="G9" s="1">
        <v>3832696</v>
      </c>
      <c r="H9" s="1">
        <v>5433706</v>
      </c>
      <c r="I9" s="1">
        <v>7542084</v>
      </c>
      <c r="J9" s="6"/>
    </row>
    <row r="10" spans="1:10" ht="16.5" customHeight="1">
      <c r="A10" s="11"/>
      <c r="B10" s="11"/>
      <c r="C10" s="28" t="s">
        <v>57</v>
      </c>
      <c r="D10" s="25">
        <v>209</v>
      </c>
      <c r="E10" s="25">
        <v>36688</v>
      </c>
      <c r="F10" s="25">
        <v>15958643</v>
      </c>
      <c r="G10" s="25">
        <v>3858181</v>
      </c>
      <c r="H10" s="25">
        <v>5416410</v>
      </c>
      <c r="I10" s="25">
        <v>7709353</v>
      </c>
      <c r="J10" s="6"/>
    </row>
    <row r="11" spans="1:10" ht="21" customHeight="1">
      <c r="A11" s="33" t="s">
        <v>61</v>
      </c>
      <c r="B11" s="33"/>
      <c r="C11" s="34"/>
      <c r="D11" s="1"/>
      <c r="E11" s="1"/>
      <c r="F11" s="1"/>
      <c r="G11" s="1"/>
      <c r="H11" s="1"/>
      <c r="I11" s="1"/>
      <c r="J11" s="6"/>
    </row>
    <row r="12" spans="1:10" ht="18" customHeight="1">
      <c r="A12" s="12" t="s">
        <v>26</v>
      </c>
      <c r="B12" s="35" t="s">
        <v>27</v>
      </c>
      <c r="C12" s="37"/>
      <c r="D12" s="1">
        <v>23</v>
      </c>
      <c r="E12" s="1">
        <v>4579</v>
      </c>
      <c r="F12" s="1">
        <v>591737</v>
      </c>
      <c r="G12" s="1">
        <v>209615</v>
      </c>
      <c r="H12" s="1">
        <v>431440</v>
      </c>
      <c r="I12" s="1">
        <v>66125</v>
      </c>
      <c r="J12" s="6"/>
    </row>
    <row r="13" spans="1:10" ht="12" customHeight="1">
      <c r="A13" s="13">
        <v>10</v>
      </c>
      <c r="B13" s="35" t="s">
        <v>28</v>
      </c>
      <c r="C13" s="37"/>
      <c r="D13" s="1">
        <v>1</v>
      </c>
      <c r="E13" s="1">
        <v>50</v>
      </c>
      <c r="F13" s="27" t="s">
        <v>64</v>
      </c>
      <c r="G13" s="27" t="s">
        <v>64</v>
      </c>
      <c r="H13" s="27" t="s">
        <v>64</v>
      </c>
      <c r="I13" s="27" t="s">
        <v>64</v>
      </c>
      <c r="J13" s="6"/>
    </row>
    <row r="14" spans="1:10" ht="12" customHeight="1">
      <c r="A14" s="13">
        <v>11</v>
      </c>
      <c r="B14" s="35" t="s">
        <v>29</v>
      </c>
      <c r="C14" s="37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/>
    </row>
    <row r="15" spans="1:10" ht="12" customHeight="1">
      <c r="A15" s="13">
        <v>12</v>
      </c>
      <c r="B15" s="35" t="s">
        <v>30</v>
      </c>
      <c r="C15" s="37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6"/>
    </row>
    <row r="16" spans="1:10" ht="12" customHeight="1">
      <c r="A16" s="13">
        <v>13</v>
      </c>
      <c r="B16" s="35" t="s">
        <v>31</v>
      </c>
      <c r="C16" s="37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6"/>
    </row>
    <row r="17" spans="1:10" ht="21" customHeight="1">
      <c r="A17" s="13">
        <v>14</v>
      </c>
      <c r="B17" s="35" t="s">
        <v>32</v>
      </c>
      <c r="C17" s="37"/>
      <c r="D17" s="1">
        <v>4</v>
      </c>
      <c r="E17" s="1">
        <v>449</v>
      </c>
      <c r="F17" s="1">
        <v>70899</v>
      </c>
      <c r="G17" s="1">
        <v>30517</v>
      </c>
      <c r="H17" s="1">
        <v>56801</v>
      </c>
      <c r="I17" s="1">
        <v>24679</v>
      </c>
      <c r="J17" s="6"/>
    </row>
    <row r="18" spans="1:10" ht="12" customHeight="1">
      <c r="A18" s="13">
        <v>15</v>
      </c>
      <c r="B18" s="35" t="s">
        <v>33</v>
      </c>
      <c r="C18" s="37"/>
      <c r="D18" s="24">
        <v>12</v>
      </c>
      <c r="E18" s="24">
        <v>778</v>
      </c>
      <c r="F18" s="24">
        <v>53811</v>
      </c>
      <c r="G18" s="24">
        <v>29481</v>
      </c>
      <c r="H18" s="24">
        <v>57694</v>
      </c>
      <c r="I18" s="24">
        <v>248</v>
      </c>
      <c r="J18" s="6"/>
    </row>
    <row r="19" spans="1:10" ht="12" customHeight="1">
      <c r="A19" s="13">
        <v>16</v>
      </c>
      <c r="B19" s="35" t="s">
        <v>34</v>
      </c>
      <c r="C19" s="37"/>
      <c r="D19" s="24">
        <v>28</v>
      </c>
      <c r="E19" s="24">
        <v>6055</v>
      </c>
      <c r="F19" s="24">
        <v>2995572</v>
      </c>
      <c r="G19" s="24">
        <v>547587</v>
      </c>
      <c r="H19" s="24">
        <v>903795</v>
      </c>
      <c r="I19" s="24">
        <v>3792753</v>
      </c>
      <c r="J19" s="6"/>
    </row>
    <row r="20" spans="1:10" ht="12" customHeight="1">
      <c r="A20" s="13">
        <v>17</v>
      </c>
      <c r="B20" s="35" t="s">
        <v>35</v>
      </c>
      <c r="C20" s="37"/>
      <c r="D20" s="1">
        <v>5</v>
      </c>
      <c r="E20" s="1">
        <v>1243</v>
      </c>
      <c r="F20" s="1">
        <v>2596394</v>
      </c>
      <c r="G20" s="1">
        <v>110270</v>
      </c>
      <c r="H20" s="1">
        <v>133745</v>
      </c>
      <c r="I20" s="1">
        <v>572475</v>
      </c>
      <c r="J20" s="6"/>
    </row>
    <row r="21" spans="1:10" ht="12" customHeight="1">
      <c r="A21" s="13">
        <v>18</v>
      </c>
      <c r="B21" s="35" t="s">
        <v>36</v>
      </c>
      <c r="C21" s="37"/>
      <c r="D21" s="1">
        <v>6</v>
      </c>
      <c r="E21" s="1">
        <v>575</v>
      </c>
      <c r="F21" s="1">
        <v>56337</v>
      </c>
      <c r="G21" s="1">
        <v>31245</v>
      </c>
      <c r="H21" s="1">
        <v>68734</v>
      </c>
      <c r="I21" s="1">
        <v>292</v>
      </c>
      <c r="J21" s="6"/>
    </row>
    <row r="22" spans="1:10" ht="21" customHeight="1">
      <c r="A22" s="13">
        <v>19</v>
      </c>
      <c r="B22" s="35" t="s">
        <v>37</v>
      </c>
      <c r="C22" s="37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6"/>
    </row>
    <row r="23" spans="1:10" ht="12" customHeight="1">
      <c r="A23" s="13">
        <v>20</v>
      </c>
      <c r="B23" s="35" t="s">
        <v>38</v>
      </c>
      <c r="C23" s="37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/>
    </row>
    <row r="24" spans="1:10" ht="12" customHeight="1">
      <c r="A24" s="13">
        <v>21</v>
      </c>
      <c r="B24" s="35" t="s">
        <v>39</v>
      </c>
      <c r="C24" s="37"/>
      <c r="D24" s="1">
        <v>4</v>
      </c>
      <c r="E24" s="1">
        <v>309</v>
      </c>
      <c r="F24" s="1">
        <v>117857</v>
      </c>
      <c r="G24" s="1">
        <v>37195</v>
      </c>
      <c r="H24" s="1">
        <v>62961</v>
      </c>
      <c r="I24" s="1">
        <v>6398</v>
      </c>
      <c r="J24" s="6"/>
    </row>
    <row r="25" spans="1:10" ht="12" customHeight="1">
      <c r="A25" s="13">
        <v>22</v>
      </c>
      <c r="B25" s="35" t="s">
        <v>40</v>
      </c>
      <c r="C25" s="37"/>
      <c r="D25" s="1">
        <v>12</v>
      </c>
      <c r="E25" s="1">
        <v>4640</v>
      </c>
      <c r="F25" s="1">
        <v>7789731</v>
      </c>
      <c r="G25" s="1">
        <v>2025137</v>
      </c>
      <c r="H25" s="1">
        <v>2391532</v>
      </c>
      <c r="I25" s="1">
        <v>3146420</v>
      </c>
      <c r="J25" s="6"/>
    </row>
    <row r="26" spans="1:10" ht="12" customHeight="1">
      <c r="A26" s="13">
        <v>23</v>
      </c>
      <c r="B26" s="35" t="s">
        <v>41</v>
      </c>
      <c r="C26" s="37"/>
      <c r="D26" s="1">
        <v>3</v>
      </c>
      <c r="E26" s="1">
        <v>119</v>
      </c>
      <c r="F26" s="1">
        <v>9357</v>
      </c>
      <c r="G26" s="1">
        <v>3586</v>
      </c>
      <c r="H26" s="1">
        <v>4441</v>
      </c>
      <c r="I26" s="1">
        <v>10</v>
      </c>
      <c r="J26" s="6"/>
    </row>
    <row r="27" spans="1:10" ht="21" customHeight="1">
      <c r="A27" s="13">
        <v>24</v>
      </c>
      <c r="B27" s="35" t="s">
        <v>42</v>
      </c>
      <c r="C27" s="37"/>
      <c r="D27" s="1">
        <v>20</v>
      </c>
      <c r="E27" s="1">
        <v>1247</v>
      </c>
      <c r="F27" s="1">
        <v>136863</v>
      </c>
      <c r="G27" s="1">
        <v>65977</v>
      </c>
      <c r="H27" s="1">
        <v>85754</v>
      </c>
      <c r="I27" s="1">
        <v>813</v>
      </c>
      <c r="J27" s="6"/>
    </row>
    <row r="28" spans="1:10" ht="12" customHeight="1">
      <c r="A28" s="13">
        <v>25</v>
      </c>
      <c r="B28" s="35" t="s">
        <v>43</v>
      </c>
      <c r="C28" s="37"/>
      <c r="D28" s="1">
        <v>6</v>
      </c>
      <c r="E28" s="1">
        <v>377</v>
      </c>
      <c r="F28" s="1">
        <v>15216</v>
      </c>
      <c r="G28" s="1">
        <v>5533</v>
      </c>
      <c r="H28" s="1">
        <v>10240</v>
      </c>
      <c r="I28" s="1">
        <v>54</v>
      </c>
      <c r="J28" s="6"/>
    </row>
    <row r="29" spans="1:10" ht="12" customHeight="1">
      <c r="A29" s="13">
        <v>26</v>
      </c>
      <c r="B29" s="35" t="s">
        <v>44</v>
      </c>
      <c r="C29" s="37"/>
      <c r="D29" s="1">
        <v>17</v>
      </c>
      <c r="E29" s="1">
        <v>2367</v>
      </c>
      <c r="F29" s="1">
        <v>171933</v>
      </c>
      <c r="G29" s="1">
        <v>82822</v>
      </c>
      <c r="H29" s="1">
        <v>155723</v>
      </c>
      <c r="I29" s="1">
        <v>376</v>
      </c>
      <c r="J29" s="6"/>
    </row>
    <row r="30" spans="1:10" ht="12" customHeight="1">
      <c r="A30" s="13">
        <v>27</v>
      </c>
      <c r="B30" s="35" t="s">
        <v>45</v>
      </c>
      <c r="C30" s="37"/>
      <c r="D30" s="1">
        <v>17</v>
      </c>
      <c r="E30" s="1">
        <v>1432</v>
      </c>
      <c r="F30" s="1">
        <v>83718</v>
      </c>
      <c r="G30" s="1">
        <v>30944</v>
      </c>
      <c r="H30" s="1">
        <v>68832</v>
      </c>
      <c r="I30" s="1">
        <v>183</v>
      </c>
      <c r="J30" s="6"/>
    </row>
    <row r="31" spans="1:10" ht="12" customHeight="1">
      <c r="A31" s="13">
        <v>28</v>
      </c>
      <c r="B31" s="35" t="s">
        <v>46</v>
      </c>
      <c r="C31" s="37"/>
      <c r="D31" s="1">
        <v>10</v>
      </c>
      <c r="E31" s="1">
        <v>921</v>
      </c>
      <c r="F31" s="1">
        <v>31667</v>
      </c>
      <c r="G31" s="1">
        <v>15788</v>
      </c>
      <c r="H31" s="1">
        <v>41765</v>
      </c>
      <c r="I31" s="1">
        <v>128</v>
      </c>
      <c r="J31" s="6"/>
    </row>
    <row r="32" spans="1:10" ht="21" customHeight="1">
      <c r="A32" s="13">
        <v>29</v>
      </c>
      <c r="B32" s="35" t="s">
        <v>47</v>
      </c>
      <c r="C32" s="37"/>
      <c r="D32" s="1">
        <v>21</v>
      </c>
      <c r="E32" s="1">
        <v>3944</v>
      </c>
      <c r="F32" s="1">
        <v>494548</v>
      </c>
      <c r="G32" s="1">
        <v>267331</v>
      </c>
      <c r="H32" s="1">
        <v>352448</v>
      </c>
      <c r="I32" s="1">
        <v>2783</v>
      </c>
      <c r="J32" s="6"/>
    </row>
    <row r="33" spans="1:10" ht="12" customHeight="1">
      <c r="A33" s="13">
        <v>30</v>
      </c>
      <c r="B33" s="35" t="s">
        <v>48</v>
      </c>
      <c r="C33" s="37"/>
      <c r="D33" s="1">
        <v>12</v>
      </c>
      <c r="E33" s="1">
        <v>3121</v>
      </c>
      <c r="F33" s="1">
        <v>231822</v>
      </c>
      <c r="G33" s="1">
        <v>83271</v>
      </c>
      <c r="H33" s="1">
        <v>202134</v>
      </c>
      <c r="I33" s="1">
        <v>46321</v>
      </c>
      <c r="J33" s="6"/>
    </row>
    <row r="34" spans="1:10" ht="12" customHeight="1">
      <c r="A34" s="13">
        <v>31</v>
      </c>
      <c r="B34" s="35" t="s">
        <v>49</v>
      </c>
      <c r="C34" s="37"/>
      <c r="D34" s="1">
        <v>6</v>
      </c>
      <c r="E34" s="1">
        <v>4369</v>
      </c>
      <c r="F34" s="1">
        <v>495372</v>
      </c>
      <c r="G34" s="1">
        <v>276810</v>
      </c>
      <c r="H34" s="1">
        <v>372469</v>
      </c>
      <c r="I34" s="1">
        <v>49181</v>
      </c>
      <c r="J34" s="6"/>
    </row>
    <row r="35" spans="1:10" ht="12" customHeight="1">
      <c r="A35" s="13">
        <v>32</v>
      </c>
      <c r="B35" s="35" t="s">
        <v>50</v>
      </c>
      <c r="C35" s="37"/>
      <c r="D35" s="1">
        <v>2</v>
      </c>
      <c r="E35" s="1">
        <v>113</v>
      </c>
      <c r="F35" s="27" t="s">
        <v>64</v>
      </c>
      <c r="G35" s="27" t="s">
        <v>64</v>
      </c>
      <c r="H35" s="27" t="s">
        <v>64</v>
      </c>
      <c r="I35" s="27" t="s">
        <v>64</v>
      </c>
      <c r="J35" s="6"/>
    </row>
    <row r="36" spans="1:10" ht="21" customHeight="1">
      <c r="A36" s="33" t="s">
        <v>2</v>
      </c>
      <c r="B36" s="33"/>
      <c r="C36" s="34"/>
      <c r="D36" s="19"/>
      <c r="E36" s="19"/>
      <c r="F36" s="19"/>
      <c r="G36" s="19"/>
      <c r="H36" s="19"/>
      <c r="I36" s="19"/>
      <c r="J36" s="6"/>
    </row>
    <row r="37" spans="1:10" ht="18" customHeight="1">
      <c r="A37" s="13" t="s">
        <v>3</v>
      </c>
      <c r="B37" s="29" t="s">
        <v>19</v>
      </c>
      <c r="C37" s="30"/>
      <c r="D37" s="1">
        <v>78</v>
      </c>
      <c r="E37" s="1">
        <v>3054</v>
      </c>
      <c r="F37" s="1">
        <v>330785</v>
      </c>
      <c r="G37" s="1">
        <v>125858</v>
      </c>
      <c r="H37" s="1">
        <v>199826</v>
      </c>
      <c r="I37" s="1">
        <v>83945</v>
      </c>
      <c r="J37" s="6"/>
    </row>
    <row r="38" spans="1:10" ht="12" customHeight="1">
      <c r="A38" s="13" t="s">
        <v>4</v>
      </c>
      <c r="B38" s="29" t="s">
        <v>20</v>
      </c>
      <c r="C38" s="30"/>
      <c r="D38" s="1">
        <v>52</v>
      </c>
      <c r="E38" s="1">
        <v>3564</v>
      </c>
      <c r="F38" s="1">
        <v>456078</v>
      </c>
      <c r="G38" s="1">
        <v>136435</v>
      </c>
      <c r="H38" s="1">
        <v>228887</v>
      </c>
      <c r="I38" s="1">
        <v>53294</v>
      </c>
      <c r="J38" s="6"/>
    </row>
    <row r="39" spans="1:10" ht="12" customHeight="1">
      <c r="A39" s="13" t="s">
        <v>5</v>
      </c>
      <c r="B39" s="29" t="s">
        <v>21</v>
      </c>
      <c r="C39" s="30"/>
      <c r="D39" s="1">
        <v>37</v>
      </c>
      <c r="E39" s="1">
        <v>5343</v>
      </c>
      <c r="F39" s="1">
        <v>690069</v>
      </c>
      <c r="G39" s="1">
        <v>298626</v>
      </c>
      <c r="H39" s="1">
        <v>524393</v>
      </c>
      <c r="I39" s="1">
        <v>321788</v>
      </c>
      <c r="J39" s="6"/>
    </row>
    <row r="40" spans="1:10" ht="12" customHeight="1">
      <c r="A40" s="13" t="s">
        <v>6</v>
      </c>
      <c r="B40" s="29" t="s">
        <v>22</v>
      </c>
      <c r="C40" s="30"/>
      <c r="D40" s="1">
        <v>16</v>
      </c>
      <c r="E40" s="1">
        <v>3748</v>
      </c>
      <c r="F40" s="1">
        <v>838686</v>
      </c>
      <c r="G40" s="1">
        <v>285392</v>
      </c>
      <c r="H40" s="1">
        <v>459586</v>
      </c>
      <c r="I40" s="1">
        <v>524981</v>
      </c>
      <c r="J40" s="6"/>
    </row>
    <row r="41" spans="1:10" ht="21" customHeight="1">
      <c r="A41" s="13" t="s">
        <v>7</v>
      </c>
      <c r="B41" s="29" t="s">
        <v>23</v>
      </c>
      <c r="C41" s="30"/>
      <c r="D41" s="1">
        <v>9</v>
      </c>
      <c r="E41" s="1">
        <v>3474</v>
      </c>
      <c r="F41" s="1">
        <v>1439548</v>
      </c>
      <c r="G41" s="1">
        <v>159517</v>
      </c>
      <c r="H41" s="1">
        <v>273999</v>
      </c>
      <c r="I41" s="1">
        <v>838554</v>
      </c>
      <c r="J41" s="6"/>
    </row>
    <row r="42" spans="1:10" ht="12" customHeight="1">
      <c r="A42" s="13" t="s">
        <v>8</v>
      </c>
      <c r="B42" s="29" t="s">
        <v>24</v>
      </c>
      <c r="C42" s="30"/>
      <c r="D42" s="1">
        <v>12</v>
      </c>
      <c r="E42" s="1">
        <v>8062</v>
      </c>
      <c r="F42" s="1">
        <v>4244035</v>
      </c>
      <c r="G42" s="1">
        <v>936196</v>
      </c>
      <c r="H42" s="1">
        <v>1211459</v>
      </c>
      <c r="I42" s="1">
        <v>2342025</v>
      </c>
      <c r="J42" s="6"/>
    </row>
    <row r="43" spans="1:10" ht="12" customHeight="1">
      <c r="A43" s="13" t="s">
        <v>9</v>
      </c>
      <c r="B43" s="29" t="s">
        <v>25</v>
      </c>
      <c r="C43" s="30"/>
      <c r="D43" s="1">
        <v>5</v>
      </c>
      <c r="E43" s="1">
        <v>9443</v>
      </c>
      <c r="F43" s="1">
        <v>7959442</v>
      </c>
      <c r="G43" s="1">
        <v>1916157</v>
      </c>
      <c r="H43" s="1">
        <v>2518260</v>
      </c>
      <c r="I43" s="1">
        <v>3544766</v>
      </c>
      <c r="J43" s="6"/>
    </row>
    <row r="44" spans="1:10" ht="21.75" customHeight="1">
      <c r="A44" s="33" t="s">
        <v>62</v>
      </c>
      <c r="B44" s="33"/>
      <c r="C44" s="34"/>
      <c r="D44" s="19"/>
      <c r="E44" s="19"/>
      <c r="F44" s="19"/>
      <c r="G44" s="19"/>
      <c r="H44" s="19"/>
      <c r="I44" s="19"/>
      <c r="J44" s="6"/>
    </row>
    <row r="45" spans="1:10" ht="18" customHeight="1">
      <c r="A45" s="13"/>
      <c r="B45" s="35" t="s">
        <v>10</v>
      </c>
      <c r="C45" s="36"/>
      <c r="D45" s="1">
        <v>100</v>
      </c>
      <c r="E45" s="1">
        <v>20860</v>
      </c>
      <c r="F45" s="1">
        <v>14853504</v>
      </c>
      <c r="G45" s="1">
        <v>3354149</v>
      </c>
      <c r="H45" s="1">
        <v>4498906</v>
      </c>
      <c r="I45" s="1">
        <v>7605392</v>
      </c>
      <c r="J45" s="6"/>
    </row>
    <row r="46" spans="1:10" ht="12" customHeight="1">
      <c r="A46" s="13"/>
      <c r="B46" s="35" t="s">
        <v>11</v>
      </c>
      <c r="C46" s="37"/>
      <c r="D46" s="1">
        <v>11</v>
      </c>
      <c r="E46" s="1">
        <v>3470</v>
      </c>
      <c r="F46" s="1">
        <v>288479</v>
      </c>
      <c r="G46" s="1">
        <v>100675</v>
      </c>
      <c r="H46" s="1">
        <v>220939</v>
      </c>
      <c r="I46" s="1">
        <v>46526</v>
      </c>
      <c r="J46" s="6"/>
    </row>
    <row r="47" spans="1:10" ht="12" customHeight="1">
      <c r="A47" s="13"/>
      <c r="B47" s="35" t="s">
        <v>12</v>
      </c>
      <c r="C47" s="37"/>
      <c r="D47" s="20">
        <v>19</v>
      </c>
      <c r="E47" s="21">
        <v>4911</v>
      </c>
      <c r="F47" s="21">
        <v>478796</v>
      </c>
      <c r="G47" s="21">
        <v>261279</v>
      </c>
      <c r="H47" s="21">
        <v>380485</v>
      </c>
      <c r="I47" s="21">
        <v>49145</v>
      </c>
      <c r="J47" s="6"/>
    </row>
    <row r="48" spans="1:10" ht="12" customHeight="1">
      <c r="A48" s="13"/>
      <c r="B48" s="35" t="s">
        <v>13</v>
      </c>
      <c r="C48" s="37"/>
      <c r="D48" s="20">
        <v>42</v>
      </c>
      <c r="E48" s="21">
        <v>3844</v>
      </c>
      <c r="F48" s="21">
        <v>168257</v>
      </c>
      <c r="G48" s="21">
        <v>77115</v>
      </c>
      <c r="H48" s="21">
        <v>176655</v>
      </c>
      <c r="I48" s="21">
        <v>1007</v>
      </c>
      <c r="J48" s="6"/>
    </row>
    <row r="49" spans="1:10" ht="21" customHeight="1">
      <c r="A49" s="13"/>
      <c r="B49" s="35" t="s">
        <v>14</v>
      </c>
      <c r="C49" s="37"/>
      <c r="D49" s="20">
        <v>9</v>
      </c>
      <c r="E49" s="21">
        <v>601</v>
      </c>
      <c r="F49" s="21">
        <v>29483</v>
      </c>
      <c r="G49" s="21">
        <v>12174</v>
      </c>
      <c r="H49" s="21">
        <v>20090</v>
      </c>
      <c r="I49" s="21">
        <v>225</v>
      </c>
      <c r="J49" s="6"/>
    </row>
    <row r="50" spans="1:10" ht="12" customHeight="1">
      <c r="A50" s="13"/>
      <c r="B50" s="35" t="s">
        <v>15</v>
      </c>
      <c r="C50" s="37"/>
      <c r="D50" s="20">
        <v>9</v>
      </c>
      <c r="E50" s="21">
        <v>828</v>
      </c>
      <c r="F50" s="21">
        <v>61625</v>
      </c>
      <c r="G50" s="21">
        <v>24685</v>
      </c>
      <c r="H50" s="21">
        <v>37396</v>
      </c>
      <c r="I50" s="21">
        <v>6739</v>
      </c>
      <c r="J50" s="6"/>
    </row>
    <row r="51" spans="1:10" ht="12" customHeight="1" thickBot="1">
      <c r="A51" s="14"/>
      <c r="B51" s="31" t="s">
        <v>16</v>
      </c>
      <c r="C51" s="32"/>
      <c r="D51" s="22">
        <v>19</v>
      </c>
      <c r="E51" s="23">
        <v>2174</v>
      </c>
      <c r="F51" s="23">
        <v>78499</v>
      </c>
      <c r="G51" s="23">
        <v>28104</v>
      </c>
      <c r="H51" s="23">
        <v>81939</v>
      </c>
      <c r="I51" s="23">
        <v>319</v>
      </c>
      <c r="J51" s="6"/>
    </row>
    <row r="52" s="5" customFormat="1" ht="12" customHeight="1" thickTop="1">
      <c r="A52" s="15" t="s">
        <v>67</v>
      </c>
    </row>
    <row r="53" spans="4:10" ht="13.5">
      <c r="D53" s="6"/>
      <c r="E53" s="6"/>
      <c r="F53" s="6"/>
      <c r="G53" s="6"/>
      <c r="H53" s="6"/>
      <c r="I53" s="6"/>
      <c r="J53" s="6"/>
    </row>
    <row r="54" spans="4:9" ht="13.5">
      <c r="D54" s="16"/>
      <c r="E54" s="16"/>
      <c r="F54" s="16"/>
      <c r="G54" s="16"/>
      <c r="H54" s="16"/>
      <c r="I54" s="16"/>
    </row>
    <row r="55" spans="4:9" ht="13.5">
      <c r="D55" s="16"/>
      <c r="E55" s="16"/>
      <c r="F55" s="16"/>
      <c r="G55" s="16"/>
      <c r="H55" s="16"/>
      <c r="I55" s="16"/>
    </row>
  </sheetData>
  <sheetProtection/>
  <mergeCells count="50"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2015-03-17T04:54:46Z</dcterms:created>
  <dcterms:modified xsi:type="dcterms:W3CDTF">2018-03-13T00:45:16Z</dcterms:modified>
  <cp:category/>
  <cp:version/>
  <cp:contentType/>
  <cp:contentStatus/>
</cp:coreProperties>
</file>