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450"/>
  </bookViews>
  <sheets>
    <sheet name="施設データ" sheetId="20" r:id="rId1"/>
    <sheet name="医療機関" sheetId="11" state="hidden" r:id="rId2"/>
    <sheet name="公園" sheetId="12" state="hidden" r:id="rId3"/>
    <sheet name="子育て施設・児童館" sheetId="13" state="hidden" r:id="rId4"/>
  </sheets>
  <definedNames>
    <definedName name="_xlnm._FilterDatabase" localSheetId="0" hidden="1">施設データ!$A$1:$W$85</definedName>
    <definedName name="_xlnm.Print_Area" localSheetId="0">施設データ!$A$1:$W$85</definedName>
    <definedName name="_xlnm.Print_Titles" localSheetId="0">施設データ!$1:$1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<sst xmlns="http://schemas.openxmlformats.org/spreadsheetml/2006/main" count="1971" uniqueCount="1210">
  <si>
    <t>表示順</t>
  </si>
  <si>
    <t>名称</t>
  </si>
  <si>
    <t>住所</t>
  </si>
  <si>
    <t>電話番号</t>
  </si>
  <si>
    <t>時間＿始</t>
  </si>
  <si>
    <t>時間＿終</t>
  </si>
  <si>
    <t>経度</t>
  </si>
  <si>
    <t>緯度</t>
  </si>
  <si>
    <t>備考欄</t>
  </si>
  <si>
    <t>ホームページURL</t>
  </si>
  <si>
    <t>最寄り駅</t>
  </si>
  <si>
    <t>連絡先</t>
  </si>
  <si>
    <t>月曜</t>
  </si>
  <si>
    <t>火曜</t>
  </si>
  <si>
    <t>水曜</t>
  </si>
  <si>
    <t>木曜</t>
  </si>
  <si>
    <t>金曜</t>
  </si>
  <si>
    <t>土曜</t>
  </si>
  <si>
    <t>日曜</t>
  </si>
  <si>
    <t>#</t>
    <phoneticPr fontId="0"/>
  </si>
  <si>
    <t>カテゴリ：</t>
    <phoneticPr fontId="0"/>
  </si>
  <si>
    <t>登録可能項目</t>
    <rPh sb="0" eb="2">
      <t>トウロク</t>
    </rPh>
    <rPh sb="2" eb="4">
      <t>カノウ</t>
    </rPh>
    <rPh sb="4" eb="6">
      <t>コウモク</t>
    </rPh>
    <phoneticPr fontId="0"/>
  </si>
  <si>
    <t>医療機関</t>
    <rPh sb="0" eb="2">
      <t>イリョウ</t>
    </rPh>
    <rPh sb="2" eb="4">
      <t>キカン</t>
    </rPh>
    <phoneticPr fontId="0"/>
  </si>
  <si>
    <t>Hib(ヒブ)</t>
  </si>
  <si>
    <t>Hib(ヒブ)＿備考</t>
  </si>
  <si>
    <t>小児用肺炎球菌</t>
  </si>
  <si>
    <t>小児用肺炎球菌＿備考</t>
  </si>
  <si>
    <t>B型肝炎</t>
  </si>
  <si>
    <t>B型肝炎＿備考</t>
  </si>
  <si>
    <t>四種混合</t>
  </si>
  <si>
    <t>四種混合＿備考</t>
  </si>
  <si>
    <t>BCG</t>
  </si>
  <si>
    <t>BCG＿備考</t>
  </si>
  <si>
    <t>麻しん(はしか)風しん</t>
  </si>
  <si>
    <t>麻しん(はしか)風しん＿備考</t>
  </si>
  <si>
    <t>水痘(みずぼうそう)</t>
  </si>
  <si>
    <t>水痘(みずぼうそう)＿備考</t>
  </si>
  <si>
    <t>日本脳炎</t>
  </si>
  <si>
    <t>日本脳炎＿備考</t>
  </si>
  <si>
    <t>二種混合</t>
  </si>
  <si>
    <t>二種混合＿備考</t>
  </si>
  <si>
    <t>ヒトパピローマウイルス</t>
  </si>
  <si>
    <t>ヒトパピローマウイルス＿備考</t>
  </si>
  <si>
    <t>ロタウイルス</t>
  </si>
  <si>
    <t>ロタウイルス＿備考</t>
  </si>
  <si>
    <t>おたふくかぜ</t>
  </si>
  <si>
    <t>おたふくかぜ＿備考</t>
  </si>
  <si>
    <t>インフルエンザ</t>
  </si>
  <si>
    <t>インフルエンザ＿備考</t>
  </si>
  <si>
    <t>A型肝炎</t>
  </si>
  <si>
    <t>A型肝炎＿備考</t>
  </si>
  <si>
    <t>不活化ポリオ</t>
  </si>
  <si>
    <t>不活化ポリオ＿備考</t>
  </si>
  <si>
    <t>ポリオ(生)</t>
  </si>
  <si>
    <t>ポリオ(生)＿備考</t>
  </si>
  <si>
    <t>麻しん</t>
  </si>
  <si>
    <t>麻しん＿備考</t>
  </si>
  <si>
    <t>風しん</t>
  </si>
  <si>
    <t>風しん＿備考</t>
  </si>
  <si>
    <t>ワクチンの備考欄</t>
  </si>
  <si>
    <t>月曜・午前</t>
  </si>
  <si>
    <t>月曜・午後</t>
  </si>
  <si>
    <t>火曜・午前</t>
  </si>
  <si>
    <t>火曜・午後</t>
  </si>
  <si>
    <t>水曜・午前</t>
  </si>
  <si>
    <t>水曜・午後</t>
  </si>
  <si>
    <t>木曜・午前</t>
  </si>
  <si>
    <t>木曜・午後</t>
  </si>
  <si>
    <t>金曜・午前</t>
  </si>
  <si>
    <t>金曜・午後</t>
  </si>
  <si>
    <t>土曜・午前</t>
  </si>
  <si>
    <t>土曜・午後</t>
  </si>
  <si>
    <t>日曜・午前</t>
  </si>
  <si>
    <t>日曜・午後</t>
  </si>
  <si>
    <t>午前開始時間</t>
  </si>
  <si>
    <t>午前終了時間</t>
  </si>
  <si>
    <t>午後開始時間</t>
  </si>
  <si>
    <t>午後終了時間</t>
  </si>
  <si>
    <t>診療日の備考欄</t>
  </si>
  <si>
    <t>診療科目（内科、胃腸科、消化器科 等）</t>
  </si>
  <si>
    <t>全体の備考欄</t>
  </si>
  <si>
    <t>検索条件(駐車場,乳幼児施設,地区名 等)</t>
  </si>
  <si>
    <t>公園</t>
    <rPh sb="0" eb="2">
      <t>コウエン</t>
    </rPh>
    <phoneticPr fontId="0"/>
  </si>
  <si>
    <t>子育て施設・児童館</t>
    <rPh sb="0" eb="2">
      <t>コソダ</t>
    </rPh>
    <rPh sb="3" eb="5">
      <t>シセツ</t>
    </rPh>
    <rPh sb="6" eb="9">
      <t>ジドウカン</t>
    </rPh>
    <phoneticPr fontId="0"/>
  </si>
  <si>
    <t>給食</t>
  </si>
  <si>
    <t>210-0023</t>
  </si>
  <si>
    <t>210-0812</t>
  </si>
  <si>
    <t>210-0846</t>
  </si>
  <si>
    <t>212-0055</t>
  </si>
  <si>
    <t>212-0016</t>
  </si>
  <si>
    <t>212-0054</t>
  </si>
  <si>
    <t>212-0058</t>
  </si>
  <si>
    <t>211-0063</t>
  </si>
  <si>
    <t>211-0041</t>
  </si>
  <si>
    <t>211-0025</t>
  </si>
  <si>
    <t>211-0053</t>
  </si>
  <si>
    <t>211-0044</t>
  </si>
  <si>
    <t>211-0064</t>
  </si>
  <si>
    <t>213-0033</t>
  </si>
  <si>
    <t>213-0015</t>
  </si>
  <si>
    <t>213-0001</t>
  </si>
  <si>
    <t>213-0013</t>
  </si>
  <si>
    <t>213-0023</t>
  </si>
  <si>
    <t>216-0006</t>
  </si>
  <si>
    <t>216-0011</t>
  </si>
  <si>
    <t>216-0033</t>
  </si>
  <si>
    <t>214-0001</t>
  </si>
  <si>
    <t>214-0014</t>
  </si>
  <si>
    <t>215-0021</t>
  </si>
  <si>
    <t>215-0011</t>
  </si>
  <si>
    <t>なし</t>
  </si>
  <si>
    <t>臨港バス「京町」徒歩1分</t>
  </si>
  <si>
    <t>210-0823</t>
  </si>
  <si>
    <t>210-0014</t>
  </si>
  <si>
    <t>212-0025</t>
  </si>
  <si>
    <t>211-0042</t>
  </si>
  <si>
    <t>216-0013</t>
  </si>
  <si>
    <t>214-0008</t>
  </si>
  <si>
    <t>35.615293</t>
  </si>
  <si>
    <t>215-0001</t>
  </si>
  <si>
    <t>215-0012</t>
  </si>
  <si>
    <t>施設名</t>
    <rPh sb="0" eb="2">
      <t>シセツ</t>
    </rPh>
    <rPh sb="2" eb="3">
      <t>メイ</t>
    </rPh>
    <phoneticPr fontId="7"/>
  </si>
  <si>
    <t>市HP更新日</t>
    <rPh sb="0" eb="1">
      <t>シ</t>
    </rPh>
    <rPh sb="3" eb="6">
      <t>コウシンビ</t>
    </rPh>
    <phoneticPr fontId="7"/>
  </si>
  <si>
    <t>施設種別</t>
    <phoneticPr fontId="7"/>
  </si>
  <si>
    <t>運営主体</t>
  </si>
  <si>
    <t>園長名</t>
  </si>
  <si>
    <t>設立年</t>
  </si>
  <si>
    <t>郵便番号</t>
    <rPh sb="0" eb="4">
      <t>ユウビンバンゴウ</t>
    </rPh>
    <phoneticPr fontId="7"/>
  </si>
  <si>
    <t>住所</t>
    <rPh sb="0" eb="2">
      <t>ジュウショ</t>
    </rPh>
    <phoneticPr fontId="7"/>
  </si>
  <si>
    <t>園児数</t>
  </si>
  <si>
    <t>対象年齢</t>
  </si>
  <si>
    <t>登降園時間</t>
  </si>
  <si>
    <t>預かり保育</t>
  </si>
  <si>
    <t>園バス</t>
  </si>
  <si>
    <t>制服</t>
  </si>
  <si>
    <t>江川幼稚園</t>
  </si>
  <si>
    <t>幼稚園型認定こども園</t>
  </si>
  <si>
    <t>学校法人　石渡育英学園</t>
  </si>
  <si>
    <t>大塚　恵子</t>
  </si>
  <si>
    <t>昭和29年</t>
  </si>
  <si>
    <t>京急大師線「小島新田駅」徒歩2分</t>
  </si>
  <si>
    <t>3～5歳</t>
  </si>
  <si>
    <t>月曜日から金曜日まで　午前7時半から午前9時、午後2時から午後6時半まで</t>
  </si>
  <si>
    <t>有り</t>
  </si>
  <si>
    <t>35.535704</t>
  </si>
  <si>
    <t>139.746514</t>
  </si>
  <si>
    <t>川崎ふたば幼稚園</t>
  </si>
  <si>
    <t>幼稚園</t>
  </si>
  <si>
    <t>学校法人　ふたば学園</t>
  </si>
  <si>
    <t>小川　哲也</t>
  </si>
  <si>
    <t>210-0811</t>
  </si>
  <si>
    <t>京急大師線「産業道路駅」徒歩2分</t>
  </si>
  <si>
    <t>3～5歳　※ただし、3歳未満の児童に対するプレクラス有り</t>
  </si>
  <si>
    <t>月曜日から金曜日まで　降園時間から午後6時まで</t>
  </si>
  <si>
    <t>有り（金曜日）</t>
  </si>
  <si>
    <t>35.536000</t>
  </si>
  <si>
    <t>139.740620</t>
  </si>
  <si>
    <t>川崎さくら幼稚園</t>
  </si>
  <si>
    <t>学校法人　金丸学園</t>
  </si>
  <si>
    <t>清水　幸枝</t>
  </si>
  <si>
    <t>昭和27年</t>
  </si>
  <si>
    <t>210-0814</t>
  </si>
  <si>
    <t>京急大師線「東門前駅」徒歩8分</t>
  </si>
  <si>
    <t>有り（週1日）</t>
  </si>
  <si>
    <t>35.530665</t>
  </si>
  <si>
    <t>139.734708</t>
  </si>
  <si>
    <t>観音幼稚園</t>
  </si>
  <si>
    <t>学校法人　観音学園</t>
  </si>
  <si>
    <t>荘司　高俊</t>
  </si>
  <si>
    <t>昭和28年</t>
  </si>
  <si>
    <t>210-0831</t>
  </si>
  <si>
    <t>臨港バス「観音2丁目」徒歩3分</t>
  </si>
  <si>
    <t>3歳～5歳</t>
  </si>
  <si>
    <t>情報がありません</t>
  </si>
  <si>
    <t>35.525767</t>
  </si>
  <si>
    <t>139.728481</t>
  </si>
  <si>
    <t>若宮幼稚園</t>
  </si>
  <si>
    <t>学校法人　若宮学園</t>
  </si>
  <si>
    <t>岡野　和義</t>
  </si>
  <si>
    <t>昭和26年</t>
  </si>
  <si>
    <t>210-0802</t>
  </si>
  <si>
    <t>200人（令和元年9月現在）</t>
  </si>
  <si>
    <t>有り（希望制）</t>
  </si>
  <si>
    <t>スポーツクラブ　水曜日・木曜日（午後2時から3時まで）　4～5歳児</t>
  </si>
  <si>
    <t>35.534846</t>
  </si>
  <si>
    <t>139.724790</t>
  </si>
  <si>
    <t>東三輪幼稚園</t>
  </si>
  <si>
    <t>学校法人　三輪学園</t>
  </si>
  <si>
    <t>三輪　哲也</t>
  </si>
  <si>
    <t>昭和30年</t>
  </si>
  <si>
    <t>210-0851</t>
  </si>
  <si>
    <t>臨港バス「鋼管通2丁目」徒歩1分</t>
  </si>
  <si>
    <t>3～5歳　※ただし、3歳未満の児童に対するプレクラス有</t>
  </si>
  <si>
    <t>月曜日から金曜日まで　午後2時00分から5時30分まで</t>
  </si>
  <si>
    <t>有り（週2回）</t>
  </si>
  <si>
    <t>35.517050</t>
  </si>
  <si>
    <t>139.716353</t>
  </si>
  <si>
    <t>三輪幼稚園</t>
  </si>
  <si>
    <t>三輪　恒嗣</t>
  </si>
  <si>
    <t>210-0841</t>
  </si>
  <si>
    <t>JR各線「川崎駅」徒歩18分</t>
  </si>
  <si>
    <t>35.522047</t>
  </si>
  <si>
    <t>139.701843</t>
  </si>
  <si>
    <t>小田双葉幼稚園</t>
  </si>
  <si>
    <t>個人立</t>
  </si>
  <si>
    <t>宇井　幸子</t>
  </si>
  <si>
    <t>臨港バス「小田小学校前」徒歩3分</t>
  </si>
  <si>
    <t>有り（週3回）</t>
  </si>
  <si>
    <t>35.509969</t>
  </si>
  <si>
    <t>139.703999</t>
  </si>
  <si>
    <t>竹園幼稚園</t>
  </si>
  <si>
    <t>学校法人　竹内学園</t>
  </si>
  <si>
    <t>竹内　豊子</t>
  </si>
  <si>
    <t>昭和40年</t>
  </si>
  <si>
    <t>臨港バス「小田郵便局前」徒歩3分</t>
  </si>
  <si>
    <t>月曜日から金曜日まで　午後2時から4時30分まで</t>
  </si>
  <si>
    <t>有り（月曜日・木曜日）</t>
  </si>
  <si>
    <t>35.513522</t>
  </si>
  <si>
    <t>139.704681</t>
  </si>
  <si>
    <t>川崎青い鳥幼稚園</t>
  </si>
  <si>
    <t>学校法人　泉学園</t>
  </si>
  <si>
    <t>石渡　秀夫</t>
  </si>
  <si>
    <t>月曜日から金曜日まで　午後2時から5時まで</t>
  </si>
  <si>
    <t>35.513483</t>
  </si>
  <si>
    <t>139.700969</t>
  </si>
  <si>
    <t>川崎頌和幼稚園</t>
  </si>
  <si>
    <t>学校法人　川崎キリスト教学園</t>
  </si>
  <si>
    <t>昭和2年</t>
  </si>
  <si>
    <t>JR「川崎駅」・京急「川崎駅」徒歩7分</t>
  </si>
  <si>
    <t>無し</t>
  </si>
  <si>
    <t>35.526836</t>
  </si>
  <si>
    <t>139.696800</t>
  </si>
  <si>
    <t>川崎協立幼稚園</t>
  </si>
  <si>
    <t>学校法人　川崎協立幼稚園</t>
  </si>
  <si>
    <t>光田　久美子</t>
  </si>
  <si>
    <t>平成13年</t>
  </si>
  <si>
    <t>210-0834</t>
  </si>
  <si>
    <t>川崎市営バス「大島三丁目」徒歩4分</t>
  </si>
  <si>
    <t>有り（週4日）</t>
  </si>
  <si>
    <t>どろんこデー（指定する金曜日の午前10時30分から12時まで）</t>
  </si>
  <si>
    <t>35.521398</t>
  </si>
  <si>
    <t>139.716517</t>
  </si>
  <si>
    <t>福音幼稚園</t>
  </si>
  <si>
    <t>学校法人　福音学園</t>
  </si>
  <si>
    <t>今野　善郎</t>
  </si>
  <si>
    <t>210-0838</t>
  </si>
  <si>
    <t>臨港バス「さつき橋」徒歩2分</t>
  </si>
  <si>
    <t>35.525753</t>
  </si>
  <si>
    <t>139.707626</t>
  </si>
  <si>
    <t>認定こども園　ゆりかご幼稚園</t>
  </si>
  <si>
    <t>学校法人　健正学園</t>
  </si>
  <si>
    <t>荒井　晶子</t>
  </si>
  <si>
    <t>昭和31年</t>
  </si>
  <si>
    <t>3～5歳　（ただし、3歳未満の児童に対するプレクラス有）</t>
  </si>
  <si>
    <t>35.515285</t>
  </si>
  <si>
    <t>139.697163</t>
  </si>
  <si>
    <t>浅田幼稚園</t>
  </si>
  <si>
    <t>210-0847</t>
  </si>
  <si>
    <t>臨港バス「浅田小学校前」徒歩1分</t>
  </si>
  <si>
    <t>月曜日から金曜日まで　午後2時30分から5時30分まで</t>
  </si>
  <si>
    <t>有り（週1回）</t>
  </si>
  <si>
    <t>35.506860</t>
  </si>
  <si>
    <t>139.702750</t>
  </si>
  <si>
    <t>聖クララ幼稚園</t>
  </si>
  <si>
    <t>学校法人　アトンメント会</t>
  </si>
  <si>
    <t>津本　奈保子</t>
  </si>
  <si>
    <t>昭和51年</t>
  </si>
  <si>
    <t>臨港バス「貝塚」徒歩5分</t>
  </si>
  <si>
    <t>35.523692</t>
  </si>
  <si>
    <t>139.701691</t>
  </si>
  <si>
    <t>大師幼稚園</t>
  </si>
  <si>
    <t>宗教法人　平間寺（川崎大師）</t>
  </si>
  <si>
    <t>多田　政彦</t>
  </si>
  <si>
    <t>昭和22年</t>
  </si>
  <si>
    <t>京急大師線「東門前駅」徒歩3分</t>
  </si>
  <si>
    <t>有り（金曜日）_x000D_
※希望給食の実施有り（月曜日・火曜日・木曜日）</t>
  </si>
  <si>
    <t>35.535988</t>
  </si>
  <si>
    <t>139.732638</t>
  </si>
  <si>
    <t>第一ひかり幼稚園</t>
  </si>
  <si>
    <t>学校法人　ひかり学園　第一ひかり幼稚園</t>
  </si>
  <si>
    <t>松本　王干</t>
  </si>
  <si>
    <t>JR各線「川崎駅」徒歩15分</t>
  </si>
  <si>
    <t>有り（月曜日から金曜日まで）</t>
  </si>
  <si>
    <t>35.525121</t>
  </si>
  <si>
    <t>139.703257</t>
  </si>
  <si>
    <t>女躰神社こども園</t>
  </si>
  <si>
    <t>幼保連携型認定こども園</t>
  </si>
  <si>
    <t>学校法人　伊謄塾</t>
  </si>
  <si>
    <t>伊藤　俊州</t>
  </si>
  <si>
    <t>昭和32年</t>
  </si>
  <si>
    <t>212-0011</t>
  </si>
  <si>
    <t>JR各線「川崎駅」徒歩7分</t>
  </si>
  <si>
    <t>午前7時～午後8時</t>
  </si>
  <si>
    <t>35.534681</t>
  </si>
  <si>
    <t>139.697078</t>
  </si>
  <si>
    <t>梅園幼稚園</t>
  </si>
  <si>
    <t>薄井　珠預</t>
  </si>
  <si>
    <t>JR・京急「川崎駅」徒歩10分、JR南武線「尻手駅」徒歩10分、「矢向駅」徒歩10分</t>
  </si>
  <si>
    <t>月曜日から金曜日まで　午後2時から5時40分まで</t>
  </si>
  <si>
    <t>無し（職員によるコース別徒歩送迎）</t>
  </si>
  <si>
    <t>35.535141</t>
  </si>
  <si>
    <t>139.689223</t>
  </si>
  <si>
    <t>みゆき幼稚園</t>
  </si>
  <si>
    <t>学校法人　みゆき幼稚園</t>
  </si>
  <si>
    <t>鈴木　伸司</t>
  </si>
  <si>
    <t>212-0003</t>
  </si>
  <si>
    <t>川崎市営バス「妙光寺前」徒歩1分</t>
  </si>
  <si>
    <t>3～5歳　※ただし、3歳未満の児童に対する親子登園日有</t>
  </si>
  <si>
    <t>35.546305</t>
  </si>
  <si>
    <t>139.695797</t>
  </si>
  <si>
    <t>みのり幼稚園</t>
  </si>
  <si>
    <t>学校法人みのり学園</t>
  </si>
  <si>
    <t>山崎　弘子</t>
  </si>
  <si>
    <t>212-0026</t>
  </si>
  <si>
    <t>有り（月曜日）</t>
  </si>
  <si>
    <t>スポーツクラブ　金曜日（年中：午後2時15分から3時15分まで、年長：午後3時15分から4時15分まで、小1～2年生：午後4時15分から5時15分まで、小3～6年生：午後5時15分から6時15分まで）</t>
  </si>
  <si>
    <t>35.543745</t>
  </si>
  <si>
    <t>139.689837</t>
  </si>
  <si>
    <t>小鳩幼稚園</t>
  </si>
  <si>
    <t>学校法人　金井学園</t>
  </si>
  <si>
    <t>金井　岳</t>
  </si>
  <si>
    <t>212-0052</t>
  </si>
  <si>
    <t>JR南武線「鹿島田駅」徒歩10分</t>
  </si>
  <si>
    <t>有り（水曜日・木曜日・金曜日）</t>
  </si>
  <si>
    <t>35.551330</t>
  </si>
  <si>
    <t>139.681951</t>
  </si>
  <si>
    <t>日吉幼稚園</t>
  </si>
  <si>
    <t>佐野　裕章</t>
  </si>
  <si>
    <t>川崎市営バス「南加瀬交番前」徒歩3分</t>
  </si>
  <si>
    <t>有り（月曜日・火曜日・水曜日・金曜日）</t>
  </si>
  <si>
    <t>35.541289</t>
  </si>
  <si>
    <t>139.663081</t>
  </si>
  <si>
    <t>小峰幼稚園</t>
  </si>
  <si>
    <t>学校法人　小峰英光学園</t>
  </si>
  <si>
    <t>小峰　嘉暁</t>
  </si>
  <si>
    <t>昭和35年</t>
  </si>
  <si>
    <t>臨港バス「末吉橋」徒歩5分</t>
  </si>
  <si>
    <t>有り（月曜日・水曜日・木曜日）</t>
  </si>
  <si>
    <t>35.537778</t>
  </si>
  <si>
    <t>139.667533</t>
  </si>
  <si>
    <t>白山幼稚園</t>
  </si>
  <si>
    <t>学校法人　志村学園</t>
  </si>
  <si>
    <t>志村　雄治</t>
  </si>
  <si>
    <t>212-0057</t>
  </si>
  <si>
    <t>JR横須賀線「新川崎駅」徒歩12分</t>
  </si>
  <si>
    <t>月曜日から金曜日まで　午前8時から9時まで、午後2時から5時30分まで</t>
  </si>
  <si>
    <t>35.550835</t>
  </si>
  <si>
    <t>139.661502</t>
  </si>
  <si>
    <t>川崎こまどり幼稚園</t>
  </si>
  <si>
    <t>学校法人　仁藤学園</t>
  </si>
  <si>
    <t>仁藤　照子</t>
  </si>
  <si>
    <t>月曜日から金曜日まで　午後5時まで</t>
  </si>
  <si>
    <t>35.546061</t>
  </si>
  <si>
    <t>139.664303</t>
  </si>
  <si>
    <t>鹿島田幼稚園</t>
  </si>
  <si>
    <t>宗教法人　鹿島大神</t>
  </si>
  <si>
    <t>小泉　愉孝</t>
  </si>
  <si>
    <t>昭和42年</t>
  </si>
  <si>
    <t>JR横須賀線「新川崎駅」徒歩2分</t>
  </si>
  <si>
    <t>有り（月曜日・金曜日）</t>
  </si>
  <si>
    <t>35.552808</t>
  </si>
  <si>
    <t>139.671678</t>
  </si>
  <si>
    <t>第二ひかり幼稚園</t>
  </si>
  <si>
    <t>学校法人　ひかり学園</t>
  </si>
  <si>
    <t>JR南武線「鹿島田駅」徒歩15分</t>
  </si>
  <si>
    <t>月曜日から金曜日まで　午後2時から5時30分まで</t>
  </si>
  <si>
    <t>35.547897</t>
  </si>
  <si>
    <t>139.680734</t>
  </si>
  <si>
    <t>元住吉こばと幼稚園</t>
  </si>
  <si>
    <t>学校法人　敬愛学園</t>
  </si>
  <si>
    <t>三宅　悦子</t>
  </si>
  <si>
    <t>東急東横線「元住吉駅」徒歩10分</t>
  </si>
  <si>
    <t>3～5歳児</t>
  </si>
  <si>
    <t>有り（ただし、日常は私服で登園）</t>
  </si>
  <si>
    <t>35.562568</t>
  </si>
  <si>
    <t>139.647988</t>
  </si>
  <si>
    <t>月影学園幼稚園</t>
  </si>
  <si>
    <t>学校法人　月影学園</t>
  </si>
  <si>
    <t>森　敬吾</t>
  </si>
  <si>
    <t>昭和24年</t>
  </si>
  <si>
    <t>東急東横線「元住吉駅」徒歩6分</t>
  </si>
  <si>
    <t>月曜日から金曜日まで　午後1時20分から4時50分まで</t>
  </si>
  <si>
    <t>35.566950</t>
  </si>
  <si>
    <t>139.651691</t>
  </si>
  <si>
    <t>東住吉幼稚園</t>
  </si>
  <si>
    <t>学校法人　東住吉学園</t>
  </si>
  <si>
    <t>馬場　肇</t>
  </si>
  <si>
    <t>JR南武線・東急東横線「武蔵小杉駅」徒歩7分</t>
  </si>
  <si>
    <t>月曜日・火曜日・木曜日・金曜日　午後2時から4時まで</t>
  </si>
  <si>
    <t>35.573511</t>
  </si>
  <si>
    <t>139.654230</t>
  </si>
  <si>
    <t>すみのえ幼稚園</t>
  </si>
  <si>
    <t>学校法人　すみのえ学園</t>
  </si>
  <si>
    <t>大谷　彰博</t>
  </si>
  <si>
    <t>昭和41年</t>
  </si>
  <si>
    <t>JR南武線「武蔵中原駅」徒歩7分</t>
  </si>
  <si>
    <t>35.576780</t>
  </si>
  <si>
    <t>139.641082</t>
  </si>
  <si>
    <t>サクラノ幼稚園</t>
  </si>
  <si>
    <t>学校法人　坂倉学園</t>
  </si>
  <si>
    <t>志村　富子</t>
  </si>
  <si>
    <t>昭和33年</t>
  </si>
  <si>
    <t>211-0011</t>
  </si>
  <si>
    <t>JR南武線「向河原駅」徒歩6分</t>
  </si>
  <si>
    <t>有り（希望者のみ：月曜日・金曜日）</t>
  </si>
  <si>
    <t>35.571881</t>
  </si>
  <si>
    <t>139.671273</t>
  </si>
  <si>
    <t>平間幼稚園</t>
  </si>
  <si>
    <t>学校法人　明成学園</t>
  </si>
  <si>
    <t>野口　友子</t>
  </si>
  <si>
    <t>211-0013</t>
  </si>
  <si>
    <t>JR南武線「平間駅」徒歩10分</t>
  </si>
  <si>
    <t>課外授業：スポーツ教室、サッカー教室</t>
  </si>
  <si>
    <t>35.559619</t>
  </si>
  <si>
    <t>139.680357</t>
  </si>
  <si>
    <t>太陽第一幼稚園</t>
  </si>
  <si>
    <t>学校法人　塩原育英会</t>
  </si>
  <si>
    <t>井上　早苗</t>
  </si>
  <si>
    <t>昭和25年</t>
  </si>
  <si>
    <t>JR南武線「武蔵新城駅」徒歩5分</t>
  </si>
  <si>
    <t>35.583236</t>
  </si>
  <si>
    <t>139.629662</t>
  </si>
  <si>
    <t>太陽第二幼稚園</t>
  </si>
  <si>
    <t>JR南武線「武蔵中原駅」徒歩10分</t>
  </si>
  <si>
    <t>35.582274</t>
  </si>
  <si>
    <t>139.646809</t>
  </si>
  <si>
    <t>大西学園幼稚園</t>
  </si>
  <si>
    <t>学校法人　大西学園</t>
  </si>
  <si>
    <t>大西　浩</t>
  </si>
  <si>
    <t>JR南武線、東急東横線「武蔵小杉駅」徒歩5分</t>
  </si>
  <si>
    <t>月曜日から金曜日まで　午後2時から6時まで</t>
  </si>
  <si>
    <t>有り（週5回）</t>
  </si>
  <si>
    <t>35.578459</t>
  </si>
  <si>
    <t>139.657086</t>
  </si>
  <si>
    <t>宮内幼稚園</t>
  </si>
  <si>
    <t>学校法人　大森学園</t>
  </si>
  <si>
    <t>大森　正江</t>
  </si>
  <si>
    <t>211-0051</t>
  </si>
  <si>
    <t>JR南武線「武蔵中原駅」徒歩13分</t>
  </si>
  <si>
    <t>3～5歳　※ただし、2歳幼児のプレクラス有</t>
  </si>
  <si>
    <t>35.590556</t>
  </si>
  <si>
    <t>139.642445</t>
  </si>
  <si>
    <t>つぼみ幼稚園</t>
  </si>
  <si>
    <t>宗教法人　宝蔵寺</t>
  </si>
  <si>
    <t>谷口　巌</t>
  </si>
  <si>
    <t>JR南武線「武蔵新城駅」徒歩10分</t>
  </si>
  <si>
    <t>月曜日から金曜日まで　午後2時30分から5時まで　（水曜日はなし）</t>
  </si>
  <si>
    <t>35.591521</t>
  </si>
  <si>
    <t>139.633311</t>
  </si>
  <si>
    <t>木月カリヨン幼稚園</t>
  </si>
  <si>
    <t>小島　実</t>
  </si>
  <si>
    <t>35.561752</t>
  </si>
  <si>
    <t>139.649448</t>
  </si>
  <si>
    <t>大楽幼稚園</t>
  </si>
  <si>
    <t>学校法人　桜鳩学園</t>
  </si>
  <si>
    <t>佐藤　教寛</t>
  </si>
  <si>
    <t>有り（火曜日と金曜日、または月曜日と木曜日のどちらかの組み合わせで週2回実施）</t>
  </si>
  <si>
    <t>35.559059</t>
  </si>
  <si>
    <t>139.656960</t>
  </si>
  <si>
    <t>田園調布学園大学みらいこども園</t>
  </si>
  <si>
    <t>学校法人　調布学園</t>
  </si>
  <si>
    <t>勝浦　芳子</t>
  </si>
  <si>
    <t>平成22年</t>
  </si>
  <si>
    <t>JR南武線「武蔵新城駅」徒歩8分</t>
  </si>
  <si>
    <t>35.581111</t>
  </si>
  <si>
    <t>139.631709</t>
  </si>
  <si>
    <t>諏訪幼稚園</t>
  </si>
  <si>
    <t>学校法人　對馬学園</t>
  </si>
  <si>
    <t>對馬　ちとせ</t>
  </si>
  <si>
    <t>213-0004</t>
  </si>
  <si>
    <t>東急田園都市線「二子新地駅」徒歩13分</t>
  </si>
  <si>
    <t>有り（月曜日・木曜日・金曜日）</t>
  </si>
  <si>
    <t>35.603760</t>
  </si>
  <si>
    <t>139.630049</t>
  </si>
  <si>
    <t>洗足学園大学附属幼稚園</t>
  </si>
  <si>
    <t>学校法人　洗足学園</t>
  </si>
  <si>
    <t>富樫　恭子</t>
  </si>
  <si>
    <t>昭和23年</t>
  </si>
  <si>
    <t>213-8580</t>
  </si>
  <si>
    <t>JR南武線「武蔵溝ノ口駅」、東急田園都市線・大井町線「溝の口駅」徒歩7分</t>
  </si>
  <si>
    <t>月曜日から金曜日まで　保育終了後から午後5時まで</t>
  </si>
  <si>
    <t>35.596685</t>
  </si>
  <si>
    <t>139.613594</t>
  </si>
  <si>
    <t>若竹幼稚園</t>
  </si>
  <si>
    <t>学校法人　若竹中央学園</t>
  </si>
  <si>
    <t>山田まり子</t>
  </si>
  <si>
    <t>JR南武線「武蔵新城駅」徒歩15分</t>
  </si>
  <si>
    <t>35.575925</t>
  </si>
  <si>
    <t>139.628740</t>
  </si>
  <si>
    <t>川崎めぐみ幼稚園</t>
  </si>
  <si>
    <t>学校法人　めぐみ学園</t>
  </si>
  <si>
    <t>鈴木　健之</t>
  </si>
  <si>
    <t>213-0026</t>
  </si>
  <si>
    <t>川崎市営バス「妙法寺下」徒歩2分</t>
  </si>
  <si>
    <t>有り（月曜日・火曜日）</t>
  </si>
  <si>
    <t>35.565806</t>
  </si>
  <si>
    <t>139.615593</t>
  </si>
  <si>
    <t>たちばな幼稚園</t>
  </si>
  <si>
    <t>学校法人　橘学院</t>
  </si>
  <si>
    <t>東急バス「鷹ノ巣橋」徒歩2分</t>
  </si>
  <si>
    <t>月曜日から金曜日まで　午前8時15分から午後6時まで</t>
  </si>
  <si>
    <t>35.566871</t>
  </si>
  <si>
    <t>139.628351</t>
  </si>
  <si>
    <t>津田山幼稚園</t>
  </si>
  <si>
    <t>学校法人　島崎学園</t>
  </si>
  <si>
    <t>小林　志げ乃</t>
  </si>
  <si>
    <t>JR南武線「津田山駅」徒歩10分、東急田園都市線「梶が谷駅」徒歩10分</t>
  </si>
  <si>
    <t>3～5歳　</t>
  </si>
  <si>
    <t>有り（週5日）</t>
  </si>
  <si>
    <t>35.598374</t>
  </si>
  <si>
    <t>139.599446</t>
  </si>
  <si>
    <t>梶ヶ谷幼稚園</t>
  </si>
  <si>
    <t>学校法人　村田学園</t>
  </si>
  <si>
    <t>村田　清一</t>
  </si>
  <si>
    <t>昭和49年</t>
  </si>
  <si>
    <t>東急田園都市線「梶が谷駅」徒歩7分</t>
  </si>
  <si>
    <t>月曜日から金曜日まで　午後2時から6時まで　（水曜日　正午から午後6時まで）</t>
  </si>
  <si>
    <t>35.589135</t>
  </si>
  <si>
    <t>139.604649</t>
  </si>
  <si>
    <t>高津幼稚園</t>
  </si>
  <si>
    <t>宗教法人　宗隆寺</t>
  </si>
  <si>
    <t>島田　一信</t>
  </si>
  <si>
    <t>昭和17年</t>
  </si>
  <si>
    <t>JR南武線「武蔵溝ノ口駅」、東急田園都市線「溝の口駅」徒歩5分</t>
  </si>
  <si>
    <t>3～5歳　※ただし、3歳未満の児童（満3歳児）に対するプレクラス有</t>
  </si>
  <si>
    <t>月曜日から金曜日まで　午前8時から午後5時まで</t>
  </si>
  <si>
    <t>園庭開放（水曜日／午後1時から2時まで）　2歳～</t>
  </si>
  <si>
    <t>35.603090</t>
  </si>
  <si>
    <t>139.609200</t>
  </si>
  <si>
    <t>新作やはた幼稚園</t>
  </si>
  <si>
    <t>学校法人　宮重学園</t>
  </si>
  <si>
    <t>宮田　昌一</t>
  </si>
  <si>
    <t>昭和53年</t>
  </si>
  <si>
    <t>213-0014</t>
  </si>
  <si>
    <t>JR南武線「武蔵新城駅」徒歩12分</t>
  </si>
  <si>
    <t>午前7時30分～午後7時</t>
  </si>
  <si>
    <t>課外教室：ピアノ、体操、英語、空手、サッカー、ダンス</t>
  </si>
  <si>
    <t>35.585747</t>
  </si>
  <si>
    <t>139.621075</t>
  </si>
  <si>
    <t>川崎たまがわ幼稚園</t>
  </si>
  <si>
    <t>学校法人　田園学園</t>
  </si>
  <si>
    <t>中村　達也</t>
  </si>
  <si>
    <t>有り（週4回）</t>
  </si>
  <si>
    <t>35.592092</t>
  </si>
  <si>
    <t>139.623523</t>
  </si>
  <si>
    <t>宮前幼稚園</t>
  </si>
  <si>
    <t>学校法人　亀ヶ谷学園</t>
  </si>
  <si>
    <t>亀ヶ谷　忠宏</t>
  </si>
  <si>
    <t>昭和36年</t>
  </si>
  <si>
    <t>216-0044</t>
  </si>
  <si>
    <t>東急バス「山下」徒歩5分</t>
  </si>
  <si>
    <t>月曜日から金曜日まで　午後2時から5時まで（水曜日　午前11時30分から午後4時まで）</t>
  </si>
  <si>
    <t>35.574769</t>
  </si>
  <si>
    <t>139.610223</t>
  </si>
  <si>
    <t>宮前おひさまこども園</t>
  </si>
  <si>
    <t>有馬白百合幼稚園</t>
  </si>
  <si>
    <t>学校法人　持田学園</t>
  </si>
  <si>
    <t>持田　進吾</t>
  </si>
  <si>
    <t>216-0002</t>
  </si>
  <si>
    <t>川崎市営バス「東有馬第一団地前」徒歩5分</t>
  </si>
  <si>
    <t>有り（希望者のみ：週4回）</t>
  </si>
  <si>
    <t>35.573812</t>
  </si>
  <si>
    <t>139.592160</t>
  </si>
  <si>
    <t>宮崎二葉幼稚園</t>
  </si>
  <si>
    <t>学校法人　中田学園</t>
  </si>
  <si>
    <t>中田　俊彦</t>
  </si>
  <si>
    <t>昭和39年</t>
  </si>
  <si>
    <t>東急田園都市線「宮崎台駅」徒歩7分</t>
  </si>
  <si>
    <t>35.588004</t>
  </si>
  <si>
    <t>139.587076</t>
  </si>
  <si>
    <t>健爽学園ゆりかご幼稚園</t>
  </si>
  <si>
    <t>学校法人　健爽学園</t>
  </si>
  <si>
    <t>荒井　利夫</t>
  </si>
  <si>
    <t>昭和62年</t>
  </si>
  <si>
    <t>川崎市営バス「白井坂」徒歩6分</t>
  </si>
  <si>
    <t>1～5歳</t>
  </si>
  <si>
    <t>35.591327</t>
  </si>
  <si>
    <t>139.561144</t>
  </si>
  <si>
    <t>初山幼稚園</t>
  </si>
  <si>
    <t>学校法人　本遠寺学園</t>
  </si>
  <si>
    <t>町田　順文</t>
  </si>
  <si>
    <t>216-0026</t>
  </si>
  <si>
    <t>川崎市営バス「初山」徒歩5分</t>
  </si>
  <si>
    <t>35.601547</t>
  </si>
  <si>
    <t>139.566029</t>
  </si>
  <si>
    <t>昭和43年</t>
  </si>
  <si>
    <t>さぎぬま幼稚園</t>
  </si>
  <si>
    <t>学校法人　安藤学園　さぎぬま幼稚園</t>
  </si>
  <si>
    <t>山口　倫</t>
  </si>
  <si>
    <t>216-0007</t>
  </si>
  <si>
    <t>東急田園都市線「鷺沼駅」徒歩7分</t>
  </si>
  <si>
    <t>3～5歳　※ただし、3歳未満の幼児に対するプレクラス有り</t>
  </si>
  <si>
    <t>有り　※4歳児から</t>
  </si>
  <si>
    <t>35.580298</t>
  </si>
  <si>
    <t>139.577427</t>
  </si>
  <si>
    <t>ひばり幼稚園</t>
  </si>
  <si>
    <t>学校法人　永井学園</t>
  </si>
  <si>
    <t>村山　秀雄</t>
  </si>
  <si>
    <t>昭和50年</t>
  </si>
  <si>
    <t>216-0032</t>
  </si>
  <si>
    <t>平日午前9時から午後2時まで。ただし、水曜日は午前9時から午前11時15分まで。</t>
  </si>
  <si>
    <t>課外教室：サッカー、ピアノ、新体操、ダンス、フラダンス、体操、野球、英会話、花まる教室</t>
  </si>
  <si>
    <t>35.596268</t>
  </si>
  <si>
    <t>139.582713</t>
  </si>
  <si>
    <t>潮見台みどり幼稚園</t>
  </si>
  <si>
    <t>学校法人　藤田学園</t>
  </si>
  <si>
    <t>藤田　聡</t>
  </si>
  <si>
    <t>昭和54年</t>
  </si>
  <si>
    <t>川崎市営バス「かわさき記念病院前」徒歩5分</t>
  </si>
  <si>
    <t>35.594756</t>
  </si>
  <si>
    <t>139.530794</t>
  </si>
  <si>
    <t>宮崎台幼稚園</t>
  </si>
  <si>
    <t>東急田園都市線「宮崎台駅」徒歩5分</t>
  </si>
  <si>
    <t>3～5歳　※ただし、3歳未満の幼児に対するプレクラス有</t>
  </si>
  <si>
    <t>35.589434</t>
  </si>
  <si>
    <t>139.592181</t>
  </si>
  <si>
    <t>カリタス幼稚園</t>
  </si>
  <si>
    <t>学校法人　カリタス学園</t>
  </si>
  <si>
    <t>菅原　けい子</t>
  </si>
  <si>
    <t>昭和37年</t>
  </si>
  <si>
    <t>214-0012</t>
  </si>
  <si>
    <t>JR南武線「中野島駅」徒歩10分</t>
  </si>
  <si>
    <t>35.629402</t>
  </si>
  <si>
    <t>139.556629</t>
  </si>
  <si>
    <t>菅幼稚園</t>
  </si>
  <si>
    <t>学校法人　平山学園</t>
  </si>
  <si>
    <t>平山　方夫</t>
  </si>
  <si>
    <t>昭和44年</t>
  </si>
  <si>
    <t>京王相模原線「京王稲田堤駅」徒歩1分、JR南武線「稲田堤駅」徒歩3分</t>
  </si>
  <si>
    <t>月曜日から金曜日まで　午後2時から6時まで（水曜日　午前11時から）</t>
  </si>
  <si>
    <t>有り（週2回程度）</t>
  </si>
  <si>
    <t>35.633648</t>
  </si>
  <si>
    <t>139.532163</t>
  </si>
  <si>
    <t>西三田幼稚園</t>
  </si>
  <si>
    <t>学校法人　荘司学園</t>
  </si>
  <si>
    <t>荘司　真太郎</t>
  </si>
  <si>
    <t>214-0034</t>
  </si>
  <si>
    <t>小田急バス「幼稚園前」徒歩2分</t>
  </si>
  <si>
    <t>35.609459</t>
  </si>
  <si>
    <t>139.546407</t>
  </si>
  <si>
    <t>東菅幼稚園</t>
  </si>
  <si>
    <t>学校法人　武蔵学園</t>
  </si>
  <si>
    <t>佐保田　ともこ</t>
  </si>
  <si>
    <t>昭和48年</t>
  </si>
  <si>
    <t>JR南武線「稲田堤駅」徒歩10分、又は、川崎市営バス「北浦」徒歩2分</t>
  </si>
  <si>
    <t>35.630013</t>
  </si>
  <si>
    <t>139.538101</t>
  </si>
  <si>
    <t>生田ひまわり幼稚園</t>
  </si>
  <si>
    <t>学校法人　岸栄光学園</t>
  </si>
  <si>
    <t>岸　寿継</t>
  </si>
  <si>
    <t>214-0039</t>
  </si>
  <si>
    <t>小田急線「読売ランド前駅」徒歩12分</t>
  </si>
  <si>
    <t>35.612191</t>
  </si>
  <si>
    <t>139.533439</t>
  </si>
  <si>
    <t>学校法人　関山学園</t>
  </si>
  <si>
    <t>関山　真弘</t>
  </si>
  <si>
    <t>214-0021</t>
  </si>
  <si>
    <t>JR南武線「宿河原駅」徒歩5分</t>
  </si>
  <si>
    <t>3～5歳　※ただし、3歳未満の幼児に対する未就園児教室有</t>
  </si>
  <si>
    <t>35.614955</t>
  </si>
  <si>
    <t>139.575412</t>
  </si>
  <si>
    <t>桐光学園みどり幼稚園</t>
  </si>
  <si>
    <t>学校法人　桐光学園</t>
  </si>
  <si>
    <t>伊奈　博</t>
  </si>
  <si>
    <t>JR南武線「宿河原駅」徒歩2分</t>
  </si>
  <si>
    <t>有り（週5回　希望者）</t>
  </si>
  <si>
    <t>35.614498</t>
  </si>
  <si>
    <t>139.580560</t>
  </si>
  <si>
    <t>玉幼稚園</t>
  </si>
  <si>
    <t>学校法人　河合学園</t>
  </si>
  <si>
    <t>河合　光利</t>
  </si>
  <si>
    <t>JR南武線「宿河原駅」徒歩10分</t>
  </si>
  <si>
    <t>非公表</t>
  </si>
  <si>
    <t>月曜日　午前11時から午後6時まで　火曜日から金曜日まで　午後2時から6時まで</t>
  </si>
  <si>
    <t>139.585502</t>
  </si>
  <si>
    <t>川崎若葉幼稚園</t>
  </si>
  <si>
    <t>学校法人　新井学園</t>
  </si>
  <si>
    <t>新井　隆俊</t>
  </si>
  <si>
    <t>214-0023</t>
  </si>
  <si>
    <t>JR南武線「宿河原駅」徒歩7分</t>
  </si>
  <si>
    <t>有り。プレ保育の受入も有り。</t>
  </si>
  <si>
    <t>35.611246</t>
  </si>
  <si>
    <t>139.577148</t>
  </si>
  <si>
    <t>玉川幼稚園</t>
  </si>
  <si>
    <t>宗教法人　善立寺</t>
  </si>
  <si>
    <t>内海　恵俊</t>
  </si>
  <si>
    <t>小田急線「向ヶ丘遊園駅」徒歩3分、又は、JR南武線・小田急線「登戸駅」徒歩3分</t>
  </si>
  <si>
    <t>月曜日から金曜日まで　降園時間から午後5時まで</t>
  </si>
  <si>
    <t>ピアノ教室（月曜日・火曜日・木曜日・金曜日／降園時間から午後4時まで）　4、5歳児</t>
  </si>
  <si>
    <t>35.619241</t>
  </si>
  <si>
    <t>139.565679</t>
  </si>
  <si>
    <t>中野島幼稚園</t>
  </si>
  <si>
    <t>学校法人　淺谷学園</t>
  </si>
  <si>
    <t>淺谷　光子</t>
  </si>
  <si>
    <t>JR南武線「中野島駅」徒歩3分</t>
  </si>
  <si>
    <t>3～5歳　※ただし、2歳と3歳の未就園児に対するプレクラス有</t>
  </si>
  <si>
    <t>月曜日から金曜日まで　午後2時から午後5時30分まで（水曜日　午前11時から午後5時30分まで）</t>
  </si>
  <si>
    <t>35.628474</t>
  </si>
  <si>
    <t>139.551243</t>
  </si>
  <si>
    <t>桐光学園　寺尾みどり幼稚園</t>
  </si>
  <si>
    <t>小塚　良雄</t>
  </si>
  <si>
    <t>昭和47年</t>
  </si>
  <si>
    <t>214-0005</t>
  </si>
  <si>
    <t>小田急線「読売ランド前駅」徒歩13分</t>
  </si>
  <si>
    <t>35.620067</t>
  </si>
  <si>
    <t>139.535519</t>
  </si>
  <si>
    <t>丸山幼稚園</t>
  </si>
  <si>
    <t>学校法人　丸山学園</t>
  </si>
  <si>
    <t>伊藤　夏夫</t>
  </si>
  <si>
    <t>小田急線「向ヶ丘遊園駅」徒歩7分</t>
  </si>
  <si>
    <t>35.621023</t>
  </si>
  <si>
    <t>139.560921</t>
  </si>
  <si>
    <t>百合丘さくら幼稚園</t>
  </si>
  <si>
    <t>高橋恵美子</t>
  </si>
  <si>
    <t>小田急バス「原店前」徒歩1分</t>
  </si>
  <si>
    <t>35.600768</t>
  </si>
  <si>
    <t>139.524150</t>
  </si>
  <si>
    <t>ルミエール幼稚園</t>
  </si>
  <si>
    <t>学校法人　ルミエール学園</t>
  </si>
  <si>
    <t>昭和38年</t>
  </si>
  <si>
    <t>小田急線「新百合ヶ丘駅」徒歩10分</t>
  </si>
  <si>
    <t>35.603509</t>
  </si>
  <si>
    <t>139.513294</t>
  </si>
  <si>
    <t>柿の実幼稚園</t>
  </si>
  <si>
    <t>学校法人　柿の実学園</t>
  </si>
  <si>
    <t>小島　澄人</t>
  </si>
  <si>
    <t>小田急バス「東京田中短期大学入口」徒歩2分</t>
  </si>
  <si>
    <t>3～5歳　※ただし、3歳未満の児童に対するプレクラス、数種類有り</t>
  </si>
  <si>
    <t>有り（週2回）　※「共食」を大事に、毎日どこかのクラスで、園で収穫したものを食べています。</t>
  </si>
  <si>
    <t>35.578847</t>
  </si>
  <si>
    <t>139.505462</t>
  </si>
  <si>
    <t>川崎青葉幼稚園</t>
  </si>
  <si>
    <t>学校法人　麻生学園</t>
  </si>
  <si>
    <t>3～5歳（満3歳児のプレ保育有り）</t>
  </si>
  <si>
    <t>35.597098</t>
  </si>
  <si>
    <t>139.507082</t>
  </si>
  <si>
    <t>こうりんじ幼稚園</t>
  </si>
  <si>
    <t>学校法人　南嶺学園</t>
  </si>
  <si>
    <t>長澤　美香</t>
  </si>
  <si>
    <t>小田急線「百合ヶ丘」駅から徒歩13分</t>
  </si>
  <si>
    <t>有り（半日保育を除く全日）</t>
  </si>
  <si>
    <t>35.616544</t>
  </si>
  <si>
    <t>139.514352</t>
  </si>
  <si>
    <t>ちよがおか幼稚園</t>
  </si>
  <si>
    <t>215-0006</t>
  </si>
  <si>
    <t>小田急バス「金程中学校前」徒歩2分</t>
  </si>
  <si>
    <t>有り（半日保育を除く全日）、自園給食を実施</t>
  </si>
  <si>
    <t>35.615091</t>
  </si>
  <si>
    <t>139.501468</t>
  </si>
  <si>
    <t>百合丘めぐみ幼稚園</t>
  </si>
  <si>
    <t>宗教法人　百合丘キリスト教会</t>
  </si>
  <si>
    <t>川井　信雄</t>
  </si>
  <si>
    <t>小田急線「百合丘駅」徒歩10分</t>
  </si>
  <si>
    <t>無し（スモックと帽子のみ有り）</t>
  </si>
  <si>
    <t>未就園児親子クラス（2～3歳児）</t>
  </si>
  <si>
    <t>35.605409</t>
  </si>
  <si>
    <t>139.517075</t>
  </si>
  <si>
    <t>風の谷幼稚園</t>
  </si>
  <si>
    <t>学校法人　一廣学園</t>
  </si>
  <si>
    <t>天野　優子</t>
  </si>
  <si>
    <t>平成10年</t>
  </si>
  <si>
    <t>215-0023</t>
  </si>
  <si>
    <t>小田急多摩線「栗平駅」徒歩10分</t>
  </si>
  <si>
    <t>3～5歳　※ただし、3歳未満の児童に対するプレクラス有（保護者教育の意味合いもあります）</t>
  </si>
  <si>
    <t>35.600268</t>
  </si>
  <si>
    <t>139.478168</t>
  </si>
  <si>
    <t>その他実施事業</t>
    <phoneticPr fontId="7"/>
  </si>
  <si>
    <t>緯度</t>
    <rPh sb="0" eb="2">
      <t>イド</t>
    </rPh>
    <phoneticPr fontId="7"/>
  </si>
  <si>
    <t>経度</t>
    <rPh sb="0" eb="2">
      <t>ケイド</t>
    </rPh>
    <phoneticPr fontId="7"/>
  </si>
  <si>
    <t>市区町村コード</t>
    <phoneticPr fontId="7"/>
  </si>
  <si>
    <t>都道府県名</t>
    <rPh sb="0" eb="4">
      <t>トドウフケン</t>
    </rPh>
    <rPh sb="4" eb="5">
      <t>メイ</t>
    </rPh>
    <phoneticPr fontId="7"/>
  </si>
  <si>
    <t>市区町村名</t>
    <rPh sb="0" eb="2">
      <t>シク</t>
    </rPh>
    <rPh sb="2" eb="4">
      <t>チョウソン</t>
    </rPh>
    <rPh sb="4" eb="5">
      <t>メイ</t>
    </rPh>
    <phoneticPr fontId="7"/>
  </si>
  <si>
    <t>神奈川県</t>
    <rPh sb="0" eb="4">
      <t>カナガワケン</t>
    </rPh>
    <phoneticPr fontId="2"/>
  </si>
  <si>
    <t>川崎市</t>
    <rPh sb="0" eb="3">
      <t>カワサキシ</t>
    </rPh>
    <phoneticPr fontId="2"/>
  </si>
  <si>
    <t>2021年7月12日</t>
  </si>
  <si>
    <t>登園時間　午前9時から_x000D_
降園時間　午後2時から</t>
  </si>
  <si>
    <t>登園時間　バスの場合　午前8時15分から9時まで_x000D_
　　　　　　　徒歩の場合　午前8時40分から9時10分まで_x000D_
降園時間　午後2時から2時30分まで</t>
  </si>
  <si>
    <t>村松　真人</t>
  </si>
  <si>
    <t>月曜日から金曜日まで　14時から17時まで</t>
  </si>
  <si>
    <t>2013年7月2日</t>
  </si>
  <si>
    <t>2013年7月26日</t>
  </si>
  <si>
    <t>月曜日・火曜日・木曜日・金曜日　午後2時から5時まで　_x000D_
水曜日　午前11時30分から午後5時まで</t>
  </si>
  <si>
    <t>鈴木　正宏</t>
  </si>
  <si>
    <t>平日　13時30分から19時まで</t>
  </si>
  <si>
    <t>宿河原幼稚園</t>
  </si>
  <si>
    <t>有り</t>
    <rPh sb="0" eb="1">
      <t>ア</t>
    </rPh>
    <phoneticPr fontId="3"/>
  </si>
  <si>
    <t>山崎　惠子</t>
  </si>
  <si>
    <t>月曜日から金曜日まで　7時30分から18時30分まで</t>
  </si>
  <si>
    <t>井上 華都也</t>
  </si>
  <si>
    <t>044-299-1781</t>
  </si>
  <si>
    <t>044-277-6533</t>
  </si>
  <si>
    <t>044-266-5252</t>
  </si>
  <si>
    <t>044-276-0011</t>
  </si>
  <si>
    <t>044-233-4858</t>
  </si>
  <si>
    <t>044-333-7075</t>
  </si>
  <si>
    <t>044-233-7574</t>
  </si>
  <si>
    <t>044-322-3380</t>
  </si>
  <si>
    <t>044-322-7716</t>
  </si>
  <si>
    <t>044-344-2798</t>
  </si>
  <si>
    <t>044-222-3120</t>
  </si>
  <si>
    <t>044-233-8667</t>
  </si>
  <si>
    <t>044-222-4525</t>
  </si>
  <si>
    <t>044-322-3979</t>
  </si>
  <si>
    <t>044-322-4815</t>
  </si>
  <si>
    <t>044-244-4980</t>
  </si>
  <si>
    <t>044-288-4095</t>
  </si>
  <si>
    <t>044-244-5541</t>
  </si>
  <si>
    <t>044-742-6211</t>
  </si>
  <si>
    <t>044-511-3921</t>
  </si>
  <si>
    <t>044-511-0261</t>
  </si>
  <si>
    <t>044-511-0628</t>
  </si>
  <si>
    <t>044-511-8811</t>
  </si>
  <si>
    <t>044-588-3456</t>
  </si>
  <si>
    <t>044-599-0831</t>
  </si>
  <si>
    <t>044-588-0816</t>
  </si>
  <si>
    <t>044-588-3957</t>
  </si>
  <si>
    <t>044-533-0348</t>
  </si>
  <si>
    <t>044-522-4822</t>
  </si>
  <si>
    <t>044-411-1458</t>
  </si>
  <si>
    <t>044-433-5514</t>
  </si>
  <si>
    <t>044-722-4782</t>
  </si>
  <si>
    <t>044-777-6713</t>
  </si>
  <si>
    <t>044-411-5991</t>
  </si>
  <si>
    <t>044-511-2473</t>
  </si>
  <si>
    <t>044-766-3779</t>
  </si>
  <si>
    <t>044-722-5715</t>
  </si>
  <si>
    <t>044-722-2332</t>
  </si>
  <si>
    <t>044-777-0250</t>
  </si>
  <si>
    <t>044-766-3423</t>
  </si>
  <si>
    <t>044-411-8563</t>
  </si>
  <si>
    <t>044-431-5850</t>
  </si>
  <si>
    <t>751-1211</t>
  </si>
  <si>
    <t>044-833-6765</t>
  </si>
  <si>
    <t>044-857-1211</t>
  </si>
  <si>
    <t>044-766-6233</t>
  </si>
  <si>
    <t>044-777-5405</t>
  </si>
  <si>
    <t>044-766-8711</t>
  </si>
  <si>
    <t>044-865-5121</t>
  </si>
  <si>
    <t>044-877-8781</t>
  </si>
  <si>
    <t>044-811-3320</t>
  </si>
  <si>
    <t>044-888-6008</t>
  </si>
  <si>
    <t>044-822-7962</t>
  </si>
  <si>
    <t>044-766-7907</t>
  </si>
  <si>
    <t>044-872-7903</t>
  </si>
  <si>
    <t>044-855-7777</t>
  </si>
  <si>
    <t>044-866-6390</t>
  </si>
  <si>
    <t>044-977-1623</t>
  </si>
  <si>
    <t>044-977-5671</t>
  </si>
  <si>
    <t>044-855-5420</t>
  </si>
  <si>
    <t>044-865-0331</t>
  </si>
  <si>
    <t>044-976-1000</t>
  </si>
  <si>
    <t>044-855-1818</t>
  </si>
  <si>
    <t>044-922-2526</t>
  </si>
  <si>
    <t>044-944-3277</t>
  </si>
  <si>
    <t>044-922-5512</t>
  </si>
  <si>
    <t>044-944-4152</t>
  </si>
  <si>
    <t>044-955-9998</t>
  </si>
  <si>
    <t>044-911-3199</t>
  </si>
  <si>
    <t>044-911-3227</t>
  </si>
  <si>
    <t>044-911-7324</t>
  </si>
  <si>
    <t>044-911-6227</t>
  </si>
  <si>
    <t>044-322-8225</t>
  </si>
  <si>
    <t>044-911-5456</t>
  </si>
  <si>
    <t>044-955-1717</t>
  </si>
  <si>
    <t>044-911-3624</t>
  </si>
  <si>
    <t>044-966-0353</t>
  </si>
  <si>
    <t>044-966-4567</t>
  </si>
  <si>
    <t>044-988-0229</t>
  </si>
  <si>
    <t>044-966-3179</t>
  </si>
  <si>
    <t>044-966-1089</t>
  </si>
  <si>
    <t>044-955-0233</t>
  </si>
  <si>
    <t>044-954-4665</t>
  </si>
  <si>
    <t>044-986-5515</t>
  </si>
  <si>
    <t>川崎市川崎区江川2-5-5</t>
  </si>
  <si>
    <t>川崎市川崎区大師河原2-3-20</t>
  </si>
  <si>
    <t>川崎市川崎区台町20-1</t>
  </si>
  <si>
    <t>川崎市川崎区観音2-1-7</t>
  </si>
  <si>
    <t>川崎市川崎区大師駅前2-13-16</t>
  </si>
  <si>
    <t>川崎市川崎区浜町1-4-15</t>
  </si>
  <si>
    <t>川崎市川崎区渡田向町4-5</t>
  </si>
  <si>
    <t>川崎市川崎区小田5-25-8</t>
  </si>
  <si>
    <t>川崎市川崎区小田3-13-16</t>
  </si>
  <si>
    <t>川崎市川崎区小田2-17-29</t>
  </si>
  <si>
    <t>川崎市川崎区小川町11-13</t>
  </si>
  <si>
    <t>川崎市川崎区大島3-5-6</t>
  </si>
  <si>
    <t>川崎市川崎区境町3-12</t>
  </si>
  <si>
    <t>川崎市川崎区小田1-16-16</t>
  </si>
  <si>
    <t>川崎市川崎区浅田2-15-5</t>
  </si>
  <si>
    <t>川崎市川崎区貝塚2-8-16</t>
  </si>
  <si>
    <t>川崎市川崎区東門前1-4-9</t>
  </si>
  <si>
    <t>川崎市川崎区貝塚1-12-12</t>
  </si>
  <si>
    <t>川崎市幸区幸町1-992-3</t>
  </si>
  <si>
    <t>川崎市幸区南幸町1-39</t>
  </si>
  <si>
    <t>川崎市幸区小向町19-2</t>
  </si>
  <si>
    <t>川崎市幸区紺屋町12</t>
  </si>
  <si>
    <t>川崎市幸区古市場1772</t>
  </si>
  <si>
    <t>川崎市幸区南加瀬3-34-7</t>
  </si>
  <si>
    <t>川崎市幸区小倉5-11-5</t>
  </si>
  <si>
    <t>川崎市幸区北加瀬2-13-2</t>
  </si>
  <si>
    <t>川崎市幸区南加瀬1-18-9</t>
  </si>
  <si>
    <t>川崎市幸区鹿島田2-22-44</t>
  </si>
  <si>
    <t>川崎市幸区古川町16</t>
  </si>
  <si>
    <t>川崎市中原区木月3-59-20</t>
  </si>
  <si>
    <t>川崎市中原区木月1-6-36</t>
  </si>
  <si>
    <t>川崎市中原区今井南町10-58</t>
  </si>
  <si>
    <t>川崎市中原区下小田中2-32-20</t>
  </si>
  <si>
    <t>川崎市中原区下沼部2033</t>
  </si>
  <si>
    <t>川崎市中原区上平間550</t>
  </si>
  <si>
    <t>川崎市中原区新城4-5-1</t>
  </si>
  <si>
    <t>川崎市中原区上小田中6-29-21</t>
  </si>
  <si>
    <t>川崎市中原区小杉町2-284</t>
  </si>
  <si>
    <t>川崎市中原区宮内3-16-11</t>
  </si>
  <si>
    <t>川崎市中原区上小田中1-4-25</t>
  </si>
  <si>
    <t>川崎市中原区木月3-52-36</t>
  </si>
  <si>
    <t>川崎市中原区木月4-22-32</t>
  </si>
  <si>
    <t>川崎市中原区下新城1-15-3</t>
  </si>
  <si>
    <t>川崎市高津区諏訪2-16-18</t>
  </si>
  <si>
    <t>川崎市高津区久本2-3-1</t>
  </si>
  <si>
    <t>川崎市高津区子母口406</t>
  </si>
  <si>
    <t>川崎市高津区久末50</t>
  </si>
  <si>
    <t>川崎市高津区久末1892-1</t>
  </si>
  <si>
    <t>川崎市高津区下作延4-30-28</t>
  </si>
  <si>
    <t>川崎市高津区梶ヶ谷3-6-5</t>
  </si>
  <si>
    <t>川崎市高津区溝口2-29-2</t>
  </si>
  <si>
    <t>川崎市高津区新作4-19-10</t>
  </si>
  <si>
    <t>川崎市高津区末長4-4-1</t>
  </si>
  <si>
    <t>川崎市宮前区西野川2-24-18</t>
  </si>
  <si>
    <t>川崎市宮前区西野川2-22-5</t>
  </si>
  <si>
    <t>川崎市宮前区東有馬2-35-30</t>
  </si>
  <si>
    <t>川崎市宮前区宮前平3-5-1</t>
  </si>
  <si>
    <t>川崎市宮前区犬蔵1-19-16</t>
  </si>
  <si>
    <t>川崎市宮前区初山1-2-1</t>
  </si>
  <si>
    <t>川崎市宮前区小台1-12-16</t>
  </si>
  <si>
    <t>川崎市宮前区神木2-10</t>
  </si>
  <si>
    <t>川崎市宮前区潮見台6-1</t>
  </si>
  <si>
    <t>川崎市宮前区宮崎2-3-3</t>
  </si>
  <si>
    <t>川崎市多摩区中野島4-6-1</t>
  </si>
  <si>
    <t>川崎市多摩区菅2-9-1</t>
  </si>
  <si>
    <t>川崎市多摩区三田3-4-3</t>
  </si>
  <si>
    <t>川崎市多摩区菅北浦1-6-50</t>
  </si>
  <si>
    <t>川崎市多摩区栗谷1-11-6</t>
  </si>
  <si>
    <t>川崎市多摩区宿河原2-24-4</t>
  </si>
  <si>
    <t>川崎市多摩区宿河原3-6-9</t>
  </si>
  <si>
    <t>川崎市多摩区宿河原5-19-1</t>
  </si>
  <si>
    <t>川崎市多摩区長尾4-5-25</t>
  </si>
  <si>
    <t>川崎市多摩区登戸2474</t>
  </si>
  <si>
    <t>川崎市多摩区中野島3-19-2</t>
  </si>
  <si>
    <t>川崎市多摩区寺尾台1-17</t>
  </si>
  <si>
    <t>川崎市多摩区登戸1293</t>
  </si>
  <si>
    <t>川崎市麻生区東百合丘4-1-46</t>
  </si>
  <si>
    <t>川崎市麻生区百合丘2-13-1</t>
  </si>
  <si>
    <t>川崎市麻生区上麻生7-41-1</t>
  </si>
  <si>
    <t>川崎市麻生区上麻生4-2-2</t>
  </si>
  <si>
    <t>川崎市麻生区細山3-2-1</t>
  </si>
  <si>
    <t>川崎市麻生区金程4-25-1</t>
  </si>
  <si>
    <t>川崎市麻生区百合丘1-12</t>
  </si>
  <si>
    <t>川崎市麻生区片平1510</t>
  </si>
  <si>
    <t>196人（3歳：56人、4歳：70人、5歳：70人）_x000D_
（令和元年8月13日現在）</t>
  </si>
  <si>
    <t>210人（3歳：70人、4歳：70人、5歳：70人）_x000D_
（平成30年度現在）</t>
  </si>
  <si>
    <t>179人（3歳：60人、4歳：54人、5歳：65人）_x000D_
（令和元年9月現在）</t>
  </si>
  <si>
    <t>平日　　 午前8時30分から午後2時まで_x000D_
水曜日　午前8時30分から11時30分まで</t>
  </si>
  <si>
    <t>平日　　　午後2時から5時30分まで_x000D_
_x000D_
水曜日　 午前11時30分から午後5時30分まで</t>
  </si>
  <si>
    <t>293人（3歳：77人、4歳：101人、5歳：115人）_x000D_
（平成26年5月1日現在）</t>
  </si>
  <si>
    <t>・京急大師線「川崎大師駅」徒歩2分_x000D_
_x000D_
・臨港バス　大師行き「若宮八幡宮」徒歩1分</t>
  </si>
  <si>
    <t>平日　　 午前9時30分から午後2時まで_x000D_
_x000D_
水曜日　午前9時30分から11時30分まで_x000D_
_x000D_
土曜日　午前9時30分から12時まで</t>
  </si>
  <si>
    <t>平日　　 午後2時から5時30分まで_x000D_
_x000D_
水曜日　午前11時30分から午後5時30分まで</t>
  </si>
  <si>
    <t>301人（3歳：91人、4歳：107人、5歳：103人）_x000D_
（平成26年5月1日現在）</t>
  </si>
  <si>
    <t>登園時間　午前8時30分から9時30分まで_x000D_
降園時間　午後2時から2時10分まで</t>
  </si>
  <si>
    <t>154人（3歳：46人、4歳：48人、5歳：60人）_x000D_
（平成26年5月1日現在）</t>
  </si>
  <si>
    <t>登園時間　午前8時30分から9時まで_x000D_
降園時間　午後2時から2時30分まで</t>
  </si>
  <si>
    <t>月曜日・火曜日・木曜日・金曜日　午後2時から6時まで_x000D_
水曜日及び午前保育の日　午前11時30分から午後6時まで</t>
  </si>
  <si>
    <t>54人（3歳：19人、4歳：11人、5歳：24人）_x000D_
（平成26年5月1日現在）</t>
  </si>
  <si>
    <t>登園時間　午前8時40分から_x000D_
降園時間　午後2時から</t>
  </si>
  <si>
    <t>月曜日から金曜日まで　午後2時から5時まで　早朝（午前8時から）及び午後6時までの時間延長は相談に応じます。_x000D_
長期休暇中の預かりは相談に応じます。（但し、要望に添えない場合もあります。）</t>
  </si>
  <si>
    <t>174人（3歳：58人、4歳：60人、5歳：56人）_x000D_
（平成26年5月1日現在）</t>
  </si>
  <si>
    <t>登園時間　午前8時15分から9時まで_x000D_
降園時間　午後2時から2時30分まで</t>
  </si>
  <si>
    <t>199人（3歳：63人、4歳：70人、5歳：66人）_x000D_
（平成26年5月1日現在）</t>
  </si>
  <si>
    <t>登園時間　午前8時45分から9時まで_x000D_
降園時間　午後1時50分から2時まで</t>
  </si>
  <si>
    <t>107人（3歳：39人、4歳：34人、5歳：34人）_x000D_
（令和元年9月現在）</t>
  </si>
  <si>
    <t>平日　　 午前9時から午後2時まで_x000D_
水曜日　午前9時から11時30分まで</t>
  </si>
  <si>
    <t>平日　 　午後2時から6時まで_x000D_
水曜日　午前11時30分から午後6時まで　　　　　　　　　　</t>
  </si>
  <si>
    <t>3～5歳_x000D_
_x000D_
※ただし、3歳未満の児童（満3歳児）に対するプレクラス有</t>
  </si>
  <si>
    <t>平日　　 午前9時から午後2時まで_x000D_
水曜日　午前9時から正午まで</t>
  </si>
  <si>
    <t>平日　　　午前8時30分から午前9時まで　・　保育後から午後5時まで_x000D_
_x000D_
水曜日　 午前8時30分から午前9時まで　・　保育後から午後5時まで</t>
  </si>
  <si>
    <t>教育標準時間　9時から14時まで（水曜日　11時30分まで）_x000D_
保育標準時間　7時30分から18時30分まで（延長保育　7時から7時30分まで）_x000D_
保育短時間　　 9時から17時まで</t>
  </si>
  <si>
    <t>登園時間　午前9時から9時30分まで_x000D_
降園時間　午後2時から2時30分まで</t>
  </si>
  <si>
    <t>月曜日から金曜日まで　午前7時30分から午後6時30分まで_x000D_
_x000D_
（詳細はここdeサーチをご参照ください）</t>
  </si>
  <si>
    <t>240人（3歳：78人、4歳：75人、5歳：87人）_x000D_
（平成26年5月1日現在）</t>
  </si>
  <si>
    <t>登園時間　午前8時30分から9時30分まで_x000D_
降園時間　午後2時から2時20分まで</t>
  </si>
  <si>
    <t>88人（3歳：30人、4歳：32人、5歳：26人）_x000D_
（令和2年4月1日現在）</t>
  </si>
  <si>
    <t>登園時間　午前9時から9時20分まで_x000D_
降園時間　午後2時から</t>
  </si>
  <si>
    <t>81人（3歳：33人、4歳：24人、5歳：24人）_x000D_
（令和元年8月5日現在）</t>
  </si>
  <si>
    <t>登園時間　午前8時30分から9時まで_x000D_
降園時間　午後2時から</t>
  </si>
  <si>
    <t>月曜日から金曜日　午前7時30分から9時まで_x000D_
月曜日・火曜日・木曜日・金曜日　午後2時から6時まで_x000D_
水曜日　午前11時30分から午後6時まで</t>
  </si>
  <si>
    <t>208人（3歳：70人、4歳：70人、5歳：68人）_x000D_
（令和元年8月27日現在）</t>
  </si>
  <si>
    <t>登園時間　午前8時40分から9時まで_x000D_
降園時間　午後2時10分から</t>
  </si>
  <si>
    <t>38人（3歳：17人、4・5歳：21人）_x000D_
（令和2年4月1日現在）</t>
  </si>
  <si>
    <t>200人（3歳：63人、4歳：66人、5歳：71人）_x000D_
（平成26年5月1日現在）</t>
  </si>
  <si>
    <t>登園時間　午前9時から9時20分まで_x000D_
降園時間　午後2時</t>
  </si>
  <si>
    <t>347人（3歳：116人、4歳：117人、5歳：114人）_x000D_
（平成26年5月1日現在）</t>
  </si>
  <si>
    <t>登園時間　午前8時30分から8時50分まで_x000D_
降園時間　午後2時から2時10分まで（水曜日は　午前11時30分から11時40分まで）</t>
  </si>
  <si>
    <t>川崎市営バス・東急バス「御幸小学校前」徒歩3分_x000D_
川崎市営バス「幸区役所入口」徒歩3分</t>
  </si>
  <si>
    <t>105人（3歳：38人、4歳：35人、5歳：32人）_x000D_
（平成26年5月1日現在）</t>
  </si>
  <si>
    <t>登園時間　午前8時50分から9時まで_x000D_
降園時間　午後2時から2時15分まで（水曜日・土曜日は午前11時30分から11時45分まで）</t>
  </si>
  <si>
    <t>215人（3歳：69人、4歳：64人、5歳：82人）_x000D_
（平成26年5月1日現在）</t>
  </si>
  <si>
    <t>登園時間　午前9時から9時45分まで_x000D_
降園時間　午後3時から3時30分まで</t>
  </si>
  <si>
    <t>月曜日から金曜日まで　降園時間から午後5時30分まで_x000D_
長期休業中　午前9時から午後3時まで</t>
  </si>
  <si>
    <t>162人（3歳：30人、4歳：65人、5歳：67人）_x000D_
（平成26年5月1日現在）</t>
  </si>
  <si>
    <t>372人（3歳：99人、4歳：123人、5歳：150人）_x000D_
（平成26年5月1日現在）</t>
  </si>
  <si>
    <t>登園時間　午前8時45分から9時まで_x000D_
降園時間　午後2時</t>
  </si>
  <si>
    <t>月曜日から金曜日まで　午後5時まで_x000D_
夏期休業前半　午前9時から午後5時まで</t>
  </si>
  <si>
    <t>登園時間　午前9時から9時10分まで_x000D_
降園時間　午後2時から2時10分まで</t>
  </si>
  <si>
    <t>JR横須賀線「新川崎駅」徒歩15分_x000D_
_x000D_
川崎駅西口　臨港バス　南加瀬住宅前下車　徒歩2分</t>
  </si>
  <si>
    <t>565人（3歳：177人、4歳：192人、5歳：196人）_x000D_
（平成26年5月1日現在）</t>
  </si>
  <si>
    <t>登園時間　徒歩の場合　午前8時30分から9時30分まで_x000D_
降園時間　徒歩の場合　午後2時から2時30分まで</t>
  </si>
  <si>
    <t>296人（3歳：95人、4歳：91人、5歳：110人）_x000D_
（平成26年5月1日現在）</t>
  </si>
  <si>
    <t>登園時間　午前8時30分から9時30分まで_x000D_
降園時間　午後2時から（ただし、水曜日は午前11時30分から）</t>
  </si>
  <si>
    <t>月曜日・火曜日・木曜日・金曜日　午後2時から5時30分まで_x000D_
水曜日　午前11時30分から午後3時まで</t>
  </si>
  <si>
    <t>454人（3歳：154人、4歳：150人、5歳：150人）_x000D_
（令和元年8月22日現在）</t>
  </si>
  <si>
    <t>登園時間　午前8時40分から9時まで_x000D_
降園時間　午後2時10分から2時30分まで</t>
  </si>
  <si>
    <t>141人（3歳：26人、4歳：60人、5歳：55人）_x000D_
（平成26年5月1日現在）</t>
  </si>
  <si>
    <t>登園時間　午前9時_x000D_
降園時間　午後2時（水曜日は午前11時30分）</t>
  </si>
  <si>
    <t>月曜日から金曜日まで　午後2時から5時30分まで（水曜日は　午前11時30分から午後5時30分まで）_x000D_
朝　午前8時30分から9時まで　要相談</t>
  </si>
  <si>
    <t>314人（3歳：91人、4歳：111人、5歳：112人）_x000D_
（平成26年5月1日現在）</t>
  </si>
  <si>
    <t>登園時間　午前8時45分から9時45分まで_x000D_
降園時間　午後1時30分から</t>
  </si>
  <si>
    <t>96人（3歳：30人、4歳：30人、5歳：36人）_x000D_
（令和3年8月1日現在）</t>
  </si>
  <si>
    <t>登園時間　午前9時から9時30分まで_x000D_
降園時間　午後2時から2時45分まで</t>
  </si>
  <si>
    <t>105人（3歳：90人、4歳：15人）_x000D_
（令和元年9月4日現在）</t>
  </si>
  <si>
    <t>登園時間　午前9時から9時10分まで_x000D_
降園時間　午後2時から2時15分まで（月曜日・火曜日・木曜日・金曜日）　午前11時30分から11時45分まで（水曜日）</t>
  </si>
  <si>
    <t>447人（3歳：152人、4歳：150人、5歳：145人）_x000D_
（平成26年5月1日現在）</t>
  </si>
  <si>
    <t>登園時間　午前9時から9時30分まで_x000D_
降園時間　午後2時から　（水曜日は午前11時30分から）</t>
  </si>
  <si>
    <t>月曜日・火曜日・木曜日・金曜日　午後2時から6時まで_x000D_
水曜日　午前11時30分から午後6時まで</t>
  </si>
  <si>
    <t>210人（3歳：44人、4歳：76人、5歳：90人）_x000D_
（平成30年5月1日現在）</t>
  </si>
  <si>
    <t>登園時間　午前9時から9時30分まで_x000D_
降園時間　午後3時</t>
  </si>
  <si>
    <t>240人（3歳：86人、4歳：88人、5歳：66人）_x000D_
（平成26年5月1日現在）</t>
  </si>
  <si>
    <t>登園時間　午前8時40分から9時まで_x000D_
降園時間　（月曜日・火曜日・木曜日・金曜日）午後2時　（水曜日）午前11時</t>
  </si>
  <si>
    <t>月曜日・火曜日・木曜日・金曜日　午後2時から5時まで_x000D_
水曜日　午前11時から午後5時まで</t>
  </si>
  <si>
    <t>194人（3歳：66人、4歳：66人、5歳：62人）_x000D_
（平成26年5月1日現在）</t>
  </si>
  <si>
    <t>登園時間　午前8時50分から_x000D_
降園時間　午後2時から</t>
  </si>
  <si>
    <t>141人（3歳：51人、4歳：43人、5歳：47人）_x000D_
（平成26年5月1日現在）</t>
  </si>
  <si>
    <t>登園時間　午前9時から9時30分まで_x000D_
降園時間　午後2時から　</t>
  </si>
  <si>
    <t>272人（3歳：85人、4歳：93人、5歳：94人）_x000D_
（平成26年5月1日現在）</t>
  </si>
  <si>
    <t>登園時間　午前8時45分から9時まで_x000D_
_x000D_
降園時間　午後1時45分から2時まで</t>
  </si>
  <si>
    <t>月曜日・火曜日・木曜日・金曜日　午後2時から5時まで_x000D_
_x000D_
水曜日　午前11時30分から14時30分まで</t>
  </si>
  <si>
    <t>240人（3歳：68人、4歳：86人、5歳：86人）_x000D_
（平成26年5月1日現在）</t>
  </si>
  <si>
    <t>登園時間　午前9時から_x000D_
降園時間　午後2時30分から　（水曜日　午前11時30分から）</t>
  </si>
  <si>
    <t>18人（3歳：3人、4歳：4人、5歳：11人）_x000D_
（平成26年5月1日現在）</t>
  </si>
  <si>
    <t>409人（3歳：146人、4歳：139人、5歳：124人）_x000D_
（平成26年5月1日現在）</t>
  </si>
  <si>
    <t>登園時間　午前9時から9時30分まで_x000D_
降園時間　午後2時から</t>
  </si>
  <si>
    <t>月曜日から金曜日まで　午後2時から6時まで_x000D_
長期休業中　午前9時から午後6時まで</t>
  </si>
  <si>
    <t>1号　90人（3歳：30人、4歳：30人、5歳：30人）_x000D_
_x000D_
2号・3号　120人（0歳：6人、1歳：18人、2歳：21人、3歳：25人、4歳：25人、5歳：25人）_x000D_
_x000D_
（令和元年8月30日現在）</t>
  </si>
  <si>
    <t>登園時間　午前8時50分から9時まで_x000D_
降園時間　午後2時</t>
  </si>
  <si>
    <t>月曜日から金曜日まで　午前7時から午後8時まで_x000D_
土曜日　午前7時から午後5時まで_x000D_
長期休業中　午前7時から午後8時まで</t>
  </si>
  <si>
    <t>327人（3歳：116人、4歳：100人、5歳：111人）_x000D_
（平成26年5月1日現在）</t>
  </si>
  <si>
    <t>登園時間　午前9時から9時15分まで_x000D_
降園時間　午後2時から2時15分まで　（水曜日　午前11時30分から11時45分まで）</t>
  </si>
  <si>
    <t>月曜日から金曜日まで　保育終了後から午後6時まで_x000D_
土曜日（月2回）　午前9時から午後3時まで_x000D_
長期休業中　午前9時から午後3時まで</t>
  </si>
  <si>
    <t>167人（3歳：61人、4歳：51人、5歳：55人）_x000D_
（平成26年5月1日現在）</t>
  </si>
  <si>
    <t>登園時間　午前9時から_x000D_
降園時間　午後1時45分から（水曜日　午前11時30分から）</t>
  </si>
  <si>
    <t>522人（3歳：174人、4歳：172人、5歳：176人）_x000D_
（平成26年5月1日現在）</t>
  </si>
  <si>
    <t>登園時間　午前8時30分から9時15分まで_x000D_
降園時間　午後1時30分から2時15分まで</t>
  </si>
  <si>
    <t>月曜日から金曜日まで　午前7時30分から8時30分まで、保育終了後から午後6時30分まで_x000D_
土曜日　午前7時30分から午後6時30分まで_x000D_
長期休暇中　午前7時30分から午後6時30分まで</t>
  </si>
  <si>
    <t>480人（3歳：128人、4歳：178人、5歳：174人）_x000D_
（平成26年5月1日現在）</t>
  </si>
  <si>
    <t>月曜日から金曜日まで　午後2時から6時まで_x000D_
長期休暇中　午前9時から午後4時まで</t>
  </si>
  <si>
    <t>486人（3歳：140人、4歳：148人、5歳：198人）_x000D_
（平成26年5月1日現在）</t>
  </si>
  <si>
    <t>登園時間　午前8時30分から9時20分まで_x000D_
降園時間　午後2時から3時まで</t>
  </si>
  <si>
    <t>345人（3歳：115人、4歳：115人、5歳：115人）_x000D_
（令和3年4月現在）</t>
  </si>
  <si>
    <t>教育標準時間　平日9時から13時30分まで（午前保育の日　11時30分まで）_x000D_
保育標準時間　平日7時30分から18時30分まで（延長保育　18時30分から19時まで）_x000D_
保育短時間　　 平日9時から17時まで（延長保育　7時30分から9時まで、17時から19時まで）</t>
  </si>
  <si>
    <t>343人（3歳：100人、4歳：120人、5歳：123人）_x000D_
（平成26年5月1日現在）</t>
  </si>
  <si>
    <t>424人（3歳：120人、4歳：152人、5歳：152人）_x000D_
（平成26年5月1日現在）</t>
  </si>
  <si>
    <t>登園時間　午前8時50分から9時10分まで_x000D_
降園時間　午後2時5分から2時10まで（ただし、水曜日は午前11時5分から11時10分まで）</t>
  </si>
  <si>
    <t>230人（3歳：60人、4歳：80人、5歳：90人）_x000D_
（令和3年4月1日現在）</t>
  </si>
  <si>
    <t>月曜日から金曜日まで　午前7時30分から登園時間まで　降園時間から午後6時30分まで_x000D_
_x000D_
長期休業日：春休み、夏休み、冬休み中の預かり保育有（7：30～18：30）　_x000D_
_x000D_
満3歳入園有　</t>
  </si>
  <si>
    <t>JR南武線「武蔵新城駅」徒歩15分_x000D_
東急田園都市線「溝の口駅」徒歩15分</t>
  </si>
  <si>
    <t>339人（3歳：90人、4歳：119人、5歳：130人）_x000D_
（平成26年5月1日現在）</t>
  </si>
  <si>
    <t>登園時間　午前8時30から9時まで_x000D_
降園時間　午後1時50分から2時20分まで</t>
  </si>
  <si>
    <t>月曜日から金曜日まで　午前7時30分から8時30分まで、午後2時から6時30分まで　（水曜日 午前11時から）_x000D_
長期休暇中及び代休　午前7時30分から午後6時30分まで</t>
  </si>
  <si>
    <t>1号：363人_x000D_
_x000D_
2号：3歳：10人、4歳：12人、5歳：13人）_x000D_
_x000D_
（平成31年4月1日現在）</t>
  </si>
  <si>
    <t>登園時間　午前9時から_x000D_
降園時間　午後2時から（水曜日　午前11時30分から）</t>
  </si>
  <si>
    <t>60人（0歳：6人、1歳：10人、2歳：11人、3歳：11人、4歳：11人、5歳：11人）_x000D_
（平成31年4月1日現在）_x000D_
_x000D_
受入月齢：5か月から</t>
  </si>
  <si>
    <t>410人（3歳：121人、4歳：143人、5歳：146人）_x000D_
（平成26年5月1日現在）</t>
  </si>
  <si>
    <t>登園時間　午前8時30分から9時30分まで_x000D_
降園時間　午後2時から3時まで</t>
  </si>
  <si>
    <t>月曜日から金曜日まで　午後2時から6時まで（水曜日　午前11時30分から午後6時まで）_x000D_
長期休暇中　午前8時30分から午後5時まで</t>
  </si>
  <si>
    <t>492人（3歳：129人、4歳：173人、5歳：190人）_x000D_
（平成26年5月1日現在）</t>
  </si>
  <si>
    <t>登園時間　午前8時20分から9時まで_x000D_
降園時間　午後2時から2時30分まで（水曜日　午前11時から）</t>
  </si>
  <si>
    <t>月曜日から金曜日まで　午前7時45分から午後6時35分まで_x000D_
長期休暇中　午前7時45分から午後6時35分まで</t>
  </si>
  <si>
    <t>1号：195人_x000D_
_x000D_
2号：150人_x000D_
_x000D_
（平成31年4月1日現在）</t>
  </si>
  <si>
    <t>月曜日から金曜日まで　午前7時30分から午後6時30分まで_x000D_
長期休暇中　午前7時30分から午後6時30分まで</t>
  </si>
  <si>
    <t>定員340人（3歳：100人、4歳：120人、5歳：120人）_x000D_
_x000D_
（令和元年8月現在）</t>
  </si>
  <si>
    <t>登園時間　午前8時30分から9時30分まで_x000D_
降園時間　午後1時40分から2時40分まで</t>
  </si>
  <si>
    <t>302人（3歳：87人、4歳：105人、5歳：110人）_x000D_
（平成26年5月1日現在）</t>
  </si>
  <si>
    <t>登園時間　午前8時45分から9時まで_x000D_
降園時間　午後2時　（水曜日は午前11時50分）</t>
  </si>
  <si>
    <t>月曜日・火曜日・木曜日・金曜日　午後2時から6時まで_x000D_
水曜日　午前11時50分から午後4時30分まで_x000D_
夏休み　午前9時から午後3時まで（但しお盆の前後一週間を除く）</t>
  </si>
  <si>
    <t>　東急田園都市線　鷺沼　又は 宮崎台駅からバス　「神木」下車　徒歩5分_x000D_
　溝ノ口駅からバス　「神木本町」下車　徒歩10分</t>
  </si>
  <si>
    <t>定員595人（3歳：175人、4歳：210人、5歳：210人）_x000D_
（令和元年8月現在）</t>
  </si>
  <si>
    <t>3～5歳_x000D_
_x000D_
ただし、3歳未満の児童に対するプレクラス有</t>
  </si>
  <si>
    <t>325人（3歳：92人、4歳：120人、5歳：113人）_x000D_
（令和元年2月1日現在）_x000D_
_x000D_
351人（3歳：125人、4歳：106人、5歳：120人）_x000D_
_x000D_
（令和2年度予定）</t>
  </si>
  <si>
    <t>登園時間　午前8時15分から9時15分まで_x000D_
降園時間　午後1時45分から2時45分まで</t>
  </si>
  <si>
    <t>月曜日から金曜日まで　午後1時45分から6時まで_x000D_
_x000D_
早朝預かり　午前7時30分より</t>
  </si>
  <si>
    <t>408人（3歳：122人、4歳：132人、5歳：154人）_x000D_
（平成26年5月1日現在）</t>
  </si>
  <si>
    <t>登園時間　午前8時から9時30分まで_x000D_
降園時間　午後2時から3時30分まで</t>
  </si>
  <si>
    <t>月曜日から金曜日まで　午前7時30分から8時30分まで、午後2時45分から6時30分まで（水曜日　午前11時45分から）_x000D_
長期休暇中及び代休　午前7時30分から午後6時30分まで</t>
  </si>
  <si>
    <t>179人（3歳：48人、4歳：68人、5歳：63人）_x000D_
（平成26年5月1日現在）</t>
  </si>
  <si>
    <t>登園時間　午前9時から9時20分まで_x000D_
降園時間　午後2時から（水曜日　午前11時40分から）</t>
  </si>
  <si>
    <t>水曜日（午前保育）　午前11時45分から午後6時30分まで_x000D_
月曜日、火曜日、木曜日、金曜日（一日保育）　午後2時から6時30分まで</t>
  </si>
  <si>
    <t>321人（3歳：87人、4歳：114人、5歳：120人）_x000D_
（平成26年5月1日現在）</t>
  </si>
  <si>
    <t>登園時間  午前8時30分から9時30分まで_x000D_
降園時間　午後1時50分から2時まで（水曜日　午前10時50分から11時まで）</t>
  </si>
  <si>
    <t>221人（3歳：51人、4歳：86人、5歳：84人）_x000D_
（平成26年5月1日現在）</t>
  </si>
  <si>
    <t>登園時間　午前9時から9時15分まで_x000D_
降園時間　午後2時から</t>
  </si>
  <si>
    <t>月曜日から金曜日まで　午前8時から9時まで、午後2時から5時まで_x000D_
長期休暇中　午前8時から午後5時まで_x000D_
_x000D_
ただし登録園児（保護者の就労・介護等）については以下のとおりになります。_x000D_
月曜日から金曜日まで　午前7時30分から9時まで、午後2時から6時30分まで_x000D_
長期休暇中　午前7時30分から午後6時30分まで</t>
  </si>
  <si>
    <t>300人（2歳：17人、3歳：87人、4歳：98人、5歳：98人）_x000D_
（令和3年4月1日現在）</t>
  </si>
  <si>
    <t>登園時間　午前9時から_x000D_
降園時間　午後2時から（水曜日　午前11時から）</t>
  </si>
  <si>
    <t>月曜日から金曜日まで　午前7時30分から9時まで　　午後2時から7時まで（ただし水曜日は午前11時から）_x000D_
長期休暇中　午前7時30分から午後7時まで</t>
  </si>
  <si>
    <t>254人（1・2歳：27人、3歳：76人、4・5歳：151人）_x000D_
（令和2年4月1日現在）</t>
  </si>
  <si>
    <t>月曜日から金曜日まで　午後2時から6時30分まで_x000D_
長期休暇中　午前7時30分から午後6時30分まで</t>
  </si>
  <si>
    <t>187人（3歳：57人、4歳：62人、5歳：68人）_x000D_
（令和元年5月1日現在）</t>
  </si>
  <si>
    <t>登園時間　午前9時から9時15分まで_x000D_
降園時間　午後2時から2時15分まで</t>
  </si>
  <si>
    <t>月曜日から金曜日まで　午前7時30分から9時まで、午後2時から6時30分まで_x000D_
_x000D_
長期休暇中（通年（年末年始などを除く））　午前7時30分から午後6時30分まで</t>
  </si>
  <si>
    <t>180人（3歳：58人、4歳：49人、5歳：73人）_x000D_
（平成26年5月1日現在）</t>
  </si>
  <si>
    <t>登園時間　午前9時から9時20分まで_x000D_
降園時間　午後2時から2時10分まで</t>
  </si>
  <si>
    <t>月曜日・火曜日・木曜日・金曜日　午後2時から5時まで_x000D_
水曜日　午前11時40分から午後4時まで</t>
  </si>
  <si>
    <t>登園時間　午前8時30分から9時まで　※通園バス利用児はこの限りではない_x000D_
降園時間　午後2時から2時10分まで　※通園バス利用児はこの限りではない</t>
  </si>
  <si>
    <t>141人（3歳：20人、4歳：55人、5歳：66人）_x000D_
（平成26年5月1日現在）</t>
  </si>
  <si>
    <t>登園時間　午前9時から9時15分まで_x000D_
降園時間　午後2時から2時10分まで</t>
  </si>
  <si>
    <t>54人（3歳：19人、4歳：20人、5歳：15人）_x000D_
（平成26年5月1日現在）</t>
  </si>
  <si>
    <t>登園時間　午前8時30分から9時30分まで_x000D_
降園時間　午後3時から</t>
  </si>
  <si>
    <t>167人（3歳：42人、4歳：55人、5歳：70人）_x000D_
（平成26年5月1日現在）</t>
  </si>
  <si>
    <t>登園時間　午前8時30分から9時まで_x000D_
降園時間　午後2時から（ただし水曜日は午前11時から）</t>
  </si>
  <si>
    <t>279人（3歳：75人、4歳：109人、5歳：95人）_x000D_
（平成26年5月1日現在）</t>
  </si>
  <si>
    <t>236人（3歳：75人、4歳：80人、5歳：81人）_x000D_
（平成26年5月1日現在）</t>
  </si>
  <si>
    <t>44人_x000D_
_x000D_
（令和元年9月現在）</t>
  </si>
  <si>
    <t>平日　　　 午前9時から午後2時まで_x000D_
水曜日　　午前9時から11時30分まで</t>
  </si>
  <si>
    <t>95人（3歳：30人、4歳：32人、5歳：33人）_x000D_
（令和3年4月1日現在）</t>
  </si>
  <si>
    <t>教育標準時間　平日9時から14時まで_x000D_
保育標準時間　平日7時30分から18時30分まで（延長保育　18時30分から19時まで）_x000D_
保育短時間　　 平日9時から17時まで（延長保育　7時30分から9時まで、17時から19時まで）</t>
  </si>
  <si>
    <t>1,005人（3歳：289人、4歳：372人、5歳：344人）_x000D_
（平成26年5月1日現在）</t>
  </si>
  <si>
    <t>登園時間　午前8時30分から9時30分まで_x000D_
降園時間　午後2時から3時30分まで</t>
  </si>
  <si>
    <t>月曜日から金曜日まで　午前7時から午後8時まで_x000D_
土曜日　午前7時から午後6時30分まで_x000D_
長期休業中　午前7時から午後8時まで</t>
  </si>
  <si>
    <t>382人（3歳：114人、4歳：140人、5歳：128人）_x000D_
（平成26年5月1日現在）</t>
  </si>
  <si>
    <t>登園時間　午前8時50分から9時20分まで_x000D_
降園時間　午後2時10分から</t>
  </si>
  <si>
    <t>230人（3歳：70人、4歳：86人、5歳：74人）_x000D_
（平成30年5月1日現在）</t>
  </si>
  <si>
    <t>登園時間　午前9時から9時20分まで_x000D_
降園時間　午後2時から2時10分まで（ただし水曜日・土曜日は午前11時30分から11時40分まで）</t>
  </si>
  <si>
    <t>月曜日から金曜日まで　午前7時30分から午後6時30分まで_x000D_
長期休業中　午前7時30分から午後6時30分まで</t>
  </si>
  <si>
    <t>219人（3歳：71人、4歳：75人、5歳：73人）_x000D_
（平成30年5月1日現在）</t>
  </si>
  <si>
    <t>50人（3歳：14人、4歳：19人、5歳：17人）_x000D_
（平成26年5月1日現在）</t>
  </si>
  <si>
    <t>登園時間　午前9時から9時10分まで_x000D_
降園時間　午後2時から</t>
  </si>
  <si>
    <t>168人（3歳：57人、4歳：50人、5歳：61人）_x000D_
（平成26年5月1日現在）</t>
  </si>
  <si>
    <t>開園時間　_x000D_
_x000D_
　平日：午前8時30分から午後2時まで_x000D_
_x000D_
　月曜日：午前8時30分から午前11時30分まで</t>
  </si>
  <si>
    <t>アート教室　月曜日（午後2時20分から5時30分まで）_x000D_
体操・サッカー教室　火曜日・水曜日・木曜日・金曜日（午後2時から）_x000D_
ピアノ教室　火曜日・金曜日（午後2時から）_x000D_
英語教室　金曜日（午後2時から6時40分まで）</t>
  </si>
  <si>
    <t>体操　水曜日（午前9時50分から10時30分まで）　4歳児_x000D_
体操　金曜日（午前10時15分から11時30分まで）　5歳児_x000D_
習字　火曜日（午後3時から4時30分まで）　4歳児</t>
  </si>
  <si>
    <t>有り（週3日）</t>
    <rPh sb="0" eb="1">
      <t>ア</t>
    </rPh>
    <rPh sb="3" eb="4">
      <t>シュウ</t>
    </rPh>
    <rPh sb="5" eb="6">
      <t>ニチ</t>
    </rPh>
    <phoneticPr fontId="3"/>
  </si>
  <si>
    <t>図画部　_x000D_
_x000D_
ピアノ音感教室_x000D_
_x000D_
スポーツクラブ_x000D_
_x000D_
バレエ教室_x000D_
_x000D_
英語教室_x000D_
_x000D_
サッカークラブ</t>
  </si>
  <si>
    <t>ピアノ・音感　_x000D_
_x000D_
体操クラブ_x000D_
_x000D_
絵画教室</t>
  </si>
  <si>
    <t>体育指導_x000D_
_x000D_
鼓笛指導</t>
  </si>
  <si>
    <t>カワイ音楽教室　水曜日・木曜日（午後2時30分から5時まで）　3～5歳児_x000D_
コスモスポーツクラブ　水曜日（午後1時から5時まで）　4～5歳児</t>
  </si>
  <si>
    <t>課外教室_x000D_
_x000D_
字のあそび（エンピツランド）_x000D_
_x000D_
体育教室　　　　</t>
  </si>
  <si>
    <t>モダンバレエ教室　木曜日_x000D_
_x000D_
体操教室　金曜日</t>
  </si>
  <si>
    <t>図画部_x000D_
_x000D_
ピアノ部_x000D_
_x000D_
スポーツクラブ_x000D_
_x000D_
バレエ教室_x000D_
_x000D_
英語教室_x000D_
_x000D_
サッカークラブ</t>
  </si>
  <si>
    <t>ピアノ教室　月曜日・木曜日（午後2時から）　3～5歳児_x000D_
絵画教室　水曜日（午後2時から3時30分まで）　木曜日（午後2時から4時まで）　4、5歳児_x000D_
パレエ教室　火曜日（午後2時から）　3～5歳児</t>
  </si>
  <si>
    <t>無し</t>
    <rPh sb="0" eb="1">
      <t>ナシ</t>
    </rPh>
    <phoneticPr fontId="3"/>
  </si>
  <si>
    <t>ピアノ教室（個別の時間設定）　3～5歳児_x000D_
英会話教室　金曜日（午後2時から2時30分まで）　4、5歳児_x000D_
囃子教室　木曜日（午後3時から3時30分まで）　4、5歳児</t>
  </si>
  <si>
    <t>体操教室_x000D_
_x000D_
英語_x000D_
_x000D_
ピアノ</t>
  </si>
  <si>
    <t>ピアノ　月曜日・火曜日・木曜日（午後2時から）　3～5歳児及び小学生_x000D_
スポーツ　火曜日・金曜日（午後2時から）　4～5歳児_x000D_
キッズチア　月曜日（午後2時10分から）　4～5歳児_x000D_
空手　火曜日・金曜日（午後2時から）　4～5歳児</t>
  </si>
  <si>
    <t>体操クラブ　火曜日　4、5歳児_x000D_
英語教室　火曜日　4、5歳児_x000D_
サッカークラブ　水曜日　4、5歳児_x000D_
ピアノ教室　月曜日から木曜日まで　4、5歳児</t>
  </si>
  <si>
    <t>体操教室　月曜日・金曜日（午後2時から5時まで）　4、5歳児_x000D_
ピアノ教室　水曜日・木曜日（午後2時から6時まで）　3～5歳児</t>
  </si>
  <si>
    <t>サッカー教室　火曜日・金曜日(選択)（午後2時から）　4歳児～_x000D_
体操教室　水曜日（午後2時から）　3歳児～_x000D_
バレエ　木曜日（午後2時から）　3歳児～_x000D_
ピアノ　水曜日（午後2時から）　3歳児～_x000D_
学習会　木曜日（午後2時から）　5歳児～</t>
  </si>
  <si>
    <t>ピアノ・音楽　月曜日・木曜日（午後2時30分から）　3歳児～_x000D_
文字の書き方（えんぴつランド）　水曜日・木曜日・土曜日　4歳児～_x000D_
サッカー　金曜日（午後2時15分から）　4歳児～_x000D_
体操　火曜日（午後2時20分から）　4歳児～_x000D_
バレエ　土曜日　3歳児～</t>
  </si>
  <si>
    <t>年中体操教室　火曜日（午後2時から3時20分まで）　4歳児_x000D_
年長体操教室　金曜日（午後2時から3時20分まで）　5歳児</t>
  </si>
  <si>
    <t>有り（週3日・週5日の選択制）</t>
    <rPh sb="3" eb="4">
      <t>シュウ</t>
    </rPh>
    <rPh sb="5" eb="6">
      <t>ニチ</t>
    </rPh>
    <rPh sb="7" eb="8">
      <t>シュウ</t>
    </rPh>
    <rPh sb="9" eb="10">
      <t>ニチ</t>
    </rPh>
    <rPh sb="11" eb="14">
      <t>センタクセイ</t>
    </rPh>
    <phoneticPr fontId="3"/>
  </si>
  <si>
    <t>体操教室　火曜日（午後2時から）3歳児～5歳児及び小学生_x000D_
サッカー教室　金曜日（午後2時から）　3歳児～5歳児及び小学生_x000D_
英会話教室　火曜日・金曜日（午後2時から）　3歳児～5歳児及び小学生</t>
  </si>
  <si>
    <t>わんぱくクラブ　火曜日　5歳児_x000D_
わんぱくクラブ　木曜日　4歳児_x000D_
こばと相談室　保護者_x000D_
絵本の会　保護者</t>
  </si>
  <si>
    <t>有り（希望者のみ：週4日）</t>
    <rPh sb="9" eb="10">
      <t>シュウ</t>
    </rPh>
    <rPh sb="11" eb="12">
      <t>ニチ</t>
    </rPh>
    <phoneticPr fontId="3"/>
  </si>
  <si>
    <t>スポーツクラブ　火曜日（午後1時30分から2時30分まで）　4歳児_x000D_
スポーツクラブ　金曜日（午後1時30分から2時30分まで）　5歳児_x000D_
英語クラブ　火曜日（午後1時30分から2時30分まで）　3歳児_x000D_
英語クラブ　金曜日（午後1時30分から2時30分まで）　4歳児_x000D_
英語クラブ　水曜日（午後1時30分から2時30分まで）　5歳児</t>
  </si>
  <si>
    <t>体操クラブ　火曜日・木曜日・金曜日（午後2時から6時まで）　4、5歳児及び小学生_x000D_
サッカークラブ　水曜日（午後2時から6時まで）　4、5歳児及び小学生</t>
  </si>
  <si>
    <t>有り（週2回）</t>
    <rPh sb="0" eb="1">
      <t>ア</t>
    </rPh>
    <rPh sb="3" eb="4">
      <t>シュウ</t>
    </rPh>
    <rPh sb="5" eb="6">
      <t>カイ</t>
    </rPh>
    <phoneticPr fontId="3"/>
  </si>
  <si>
    <t>ピアノ　月曜日・火曜日・水曜日・木曜日（午後2時30分から8時まで　個人レッスン）　3歳児～_x000D_
ヴァイオリン　木曜日（午後2時30分から7時30分まで　個人レッスン）　3歳児～_x000D_
美術　火曜日（午後2時30分から8時まで　個人レッスン）　3歳児～_x000D_
書道　金曜日（午後2時30分から8時まで　個人レッスン）　3歳児～_x000D_
スポーツ　月曜日から金曜日まで（時間は曜日により異なる）　3歳児～小学生</t>
  </si>
  <si>
    <t>ピアノ　火曜日・水曜日・木曜日・金曜日（午後2時から6時まで）　3歳児～_x000D_
体育　月曜日（午後2時から6時まで）　4歳児～_x000D_
絵画　金曜日（午後2時から6時まで）　3歳児～</t>
  </si>
  <si>
    <t>新体操クラブ_x000D_
_x000D_
スポーツクラブ_x000D_
_x000D_
学研科学ルーム_x000D_
_x000D_
サッカークラブ</t>
  </si>
  <si>
    <t>体操教室_x000D_
_x000D_
英会話教室</t>
  </si>
  <si>
    <t>書道　木曜日（午後4時30分から5時30分まで）　3～5歳児_x000D_
体操　火曜日（午後3時から4時まで）　3～5歳児</t>
  </si>
  <si>
    <t>バレエ教室　金曜日（午後2時から3時まで）　3～5歳児_x000D_
体操クラブ　月曜日（午後2時から4時まで）　4・5歳児_x000D_
英語教室（ウィンビー）　水曜日（午前11時から12時まで）　金曜日（午後2時から3時まで）　4・5歳児_x000D_
小学校受験対策教室（理英会）　火曜日（午後2時から3時まで）　4・5歳児</t>
  </si>
  <si>
    <t>スポーツクラブ（金曜日）　3～5歳児_x000D_
新体操・サッカークラブ（水曜日）　3～5歳児_x000D_
習字教室（木曜日）　4、5歳児_x000D_
英語教室（火曜日・水曜日・木曜日）　3～5歳児</t>
  </si>
  <si>
    <t xml:space="preserve">課外教室_x000D_
_x000D_
英語、絵画、ピアノ、体操、サッカー、空手、ダンス_x000D_
_x000D_
 </t>
  </si>
  <si>
    <t>プレイルーム（月曜日・水曜日・金曜日／午前9時30分から11時30分まで）　3歳児2歳児_x000D_
親子教室（火曜日・木曜日／午前10時30分から11時30分まで）　2歳児・親子_x000D_
サッカー教室・・・毎週（月曜日・火曜日）、新体操教室・・・毎週（月曜日・火曜日）_x000D_
めぐみ美術教室・・・毎週（水曜日・木曜日）、モダンバレエ・・・毎週（木曜日）_x000D_
ヒップホップダンス・・・毎週（火曜日）、体操教室・・・毎週（水曜日）_x000D_
幼児ピアノ教室・・・毎週（水曜日）、剣道教室・・・毎週（金曜日）</t>
  </si>
  <si>
    <t>体操（月曜日／午後2時から3時30分まで）　3～5歳児_x000D_
英語（火曜日／午後2時から3時30分まで）　3～5歳児_x000D_
空手（火曜日／午後2時から3時30分まで）　3～5歳児_x000D_
美術（木曜日／午後2時から3時30分まで）　3～5歳児_x000D_
サッカー（木・金曜日／午後2時から3時30分まで）　4、5歳児_x000D_
ダンス（金曜日／午後2時から3時30分まで）　4、5歳児</t>
  </si>
  <si>
    <t>（課外教室）_x000D_
スイミング、ピアノ、絵画、英語、体操、新体操、バレエ、サッカー、チア、保育終了後利用できます。</t>
  </si>
  <si>
    <t>課外教室_x000D_
_x000D_
サッカー、体操、学研教室、ピアノ、造形、英会話、空手、チアリーディングなど</t>
  </si>
  <si>
    <t>有り（希望者のみ：週3回）</t>
  </si>
  <si>
    <t>有り（自園給食　週3回）</t>
    <rPh sb="8" eb="9">
      <t>シュウ</t>
    </rPh>
    <rPh sb="10" eb="11">
      <t>カイ</t>
    </rPh>
    <phoneticPr fontId="3"/>
  </si>
  <si>
    <t>体操教室（火曜日・水曜日・金曜日／午後2時から）　4、5歳児_x000D_
絵画教室（火曜日／午後2時から）　3～5歳児_x000D_
音楽教室（水曜日・木曜日・金曜日）　4、5歳児</t>
  </si>
  <si>
    <t>課外教室_x000D_
_x000D_
サッカークラブ、新体操クラブ、体操クラブ、キッズレスリング、英語、ペン習字</t>
  </si>
  <si>
    <t>体操教室（月曜日・火曜日・木曜日／午後2時から4時まで）　3～5歳児_x000D_
サッカー教室（水曜日／午後2時から3時まで）　3～5歳児_x000D_
英語教室（水曜日／午後2時から3時まで）　4、5歳児</t>
  </si>
  <si>
    <t>課外教室_x000D_
_x000D_
合気道、絵画教室、英会話、ペンシリア、スポーツ、サッカー、スイミング</t>
  </si>
  <si>
    <t>課外教室_x000D_
_x000D_
体操、音楽</t>
  </si>
  <si>
    <t>体操教室（月曜日・金曜日／午後2時から）_x000D_
ピアノ教室（火曜日・金曜日／午後2時から）_x000D_
英語教室（木曜日／午後2時から）_x000D_
サッカー教室（火曜日・木曜日／午後2時から）</t>
  </si>
  <si>
    <t>課外教室_x000D_
_x000D_
美術、習字、そろばん、体操、キッズチア、英語、サッカー、ピアノなど</t>
  </si>
  <si>
    <t>課外教室_x000D_
_x000D_
サッカークラブ（月曜日）スポーツクラブ（火曜日／年長児、木曜日／年中児）チアクラブ（金曜日）_x000D_
_x000D_
_x000D_
※各クラブの開催曜日は、年度によって違います。_x000D_
※施設見学については、幼稚園の独自ページをご覧ください。</t>
  </si>
  <si>
    <t xml:space="preserve">希望園児のために、次の教室があります。_x000D_
絵画教室_x000D_
ピアノ教室_x000D_
バイオリン教室_x000D_
プレイルーム（学研）_x000D_
サッカースクール_x000D_
体操教室_x000D_
バレエ教室_x000D_
ジャズダンス教室_x000D_
_x000D_
 </t>
  </si>
  <si>
    <t>サッカー教室（金曜日／午後2時30分から3時30分まで）　4、5歳児及び小学生、中学生_x000D_
体操教室（火曜日／午後2時から4時まで）　4、5歳児及び小学生、中学生_x000D_
おえかき教室（月曜日／午後2時から4時まで）　3～5歳児及び小学生、中学生_x000D_
クラシックバレエ（木曜日／午後3時30分から）</t>
  </si>
  <si>
    <t>課外教室_x000D_
_x000D_
スポーツ、ピアノ、サッカー、ミニチアリング、モダンバレエ、絵画、英会話</t>
  </si>
  <si>
    <t>課外教室_x000D_
_x000D_
スイミング、体操、リトミック、音楽</t>
  </si>
  <si>
    <t>課外教室_x000D_
_x000D_
音の教室（月曜日）英会話教室（火曜日）サッカー、ベースボールクラブ（水曜日）スポーツクラブ（木曜日）キッズチアクラブ（金曜日）</t>
  </si>
  <si>
    <t>課外教室_x000D_
_x000D_
かがくルーム、体操クラブ、サッカークラブ</t>
  </si>
  <si>
    <t>課外活動_x000D_
_x000D_
ピアノ、体操、バレエ、チアリーディング、サッカー</t>
  </si>
  <si>
    <t>書き方（国語）（火曜日／午後2時から）　3～5歳児及び小学生_x000D_
舞踊（水曜日／正午から）　3～5歳児及び小学生_x000D_
サッカー（水曜日／午前11時15分から）　4、5歳児及び小学生_x000D_
体育（木曜日・金曜日／午後2時から）　3～5歳児及び小学生</t>
  </si>
  <si>
    <t>体操（木曜日／午後2時分10から、午後3時10分から）　3～5歳児_x000D_
サッカー（火曜日／午後2時10分から、午後3時10分から）　3～5歳児_x000D_
科学（月曜日／午後2時10分から3時10分まで）　5歳児_x000D_
野あそび（金曜日／午後2時10分から4時30分まで）　3～5歳児</t>
  </si>
  <si>
    <t>新体操クラブ（木曜日／午後2時から3時30分まで）　幼稚園児及び小学生_x000D_
サッカークラブ（火曜日／午後2時から3時30分まで）　幼稚園児及び小学生_x000D_
絵画教室（金曜日／午後2時から3時30分まで）　幼稚園児及び小学生_x000D_
英語教室（水曜日・木曜日／午後2時から3時30分まで）　幼稚園児_x000D_
ピアノ教室（火曜日・木曜日／2時から　個人レッスン）　幼稚園児及び小学生</t>
  </si>
  <si>
    <t>課外教室_x000D_
_x000D_
習字、琴、太鼓、体操、絵画、英語（各週1回）</t>
  </si>
  <si>
    <t>課外教室_x000D_
_x000D_
サッカー、造形等</t>
  </si>
  <si>
    <t>課外教室_x000D_
_x000D_
たけのこ教室（木曜日、金曜日）3歳児_x000D_
_x000D_
フレンドサークル（水曜日）2歳児、満3歳児親子_x000D_
_x000D_
パーシモン教室（月曜日、火曜日or木曜日、金曜日）2歳児、満3歳児_x000D_
_x000D_
親子森の幼稚園（木曜日）</t>
  </si>
  <si>
    <t>体育教室_x000D_
_x000D_
サッカー教室_x000D_
_x000D_
絵画教室_x000D_
_x000D_
ラボ英語教室_x000D_
_x000D_
カワイピアノ教室_x000D_
_x000D_
剣道教室_x000D_
_x000D_
ダンス教室_x000D_
_x000D_
活動日や時間等の詳細は幼稚園のホームページでご確認ください。</t>
  </si>
  <si>
    <t>体育教室_x000D_
_x000D_
サッカー教室_x000D_
_x000D_
ラボ英語教室_x000D_
_x000D_
カワイピアノ教室_x000D_
_x000D_
ダンス教室_x000D_
_x000D_
活動日や時間等の詳細は幼稚園のホームページでご確認ください。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</si>
</sst>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]ggge&quot;年&quot;m&quot;月&quot;d&quot;日&quot;;@"/>
  </numFmts>
  <fonts count="9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メイリオ"/>
      <family val="3"/>
      <charset val="128"/>
    </font>
    <font>
      <b/>
      <sz val="11"/>
      <color theme="0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70C0"/>
        <bgColor indexed="64"/>
      </patternFill>
    </fill>
  </fills>
  <borders count="6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29">
    <xf numFmtId="0" fontId="0" fillId="0" borderId="0" xfId="0" applyNumberFormat="1" applyFont="1" applyFill="1" applyBorder="1"/>
    <xf numFmtId="0" fontId="5" fillId="0" borderId="0" xfId="2" applyNumberFormat="1" applyFont="1" applyFill="1" applyBorder="1" applyAlignment="1">
      <alignment vertical="center"/>
    </xf>
    <xf numFmtId="49" fontId="5" fillId="0" borderId="0" xfId="2" applyNumberFormat="1" applyFont="1" applyFill="1" applyBorder="1" applyAlignment="1">
      <alignment vertical="center"/>
    </xf>
    <xf numFmtId="0" fontId="5" fillId="0" borderId="1" xfId="2" applyNumberFormat="1" applyFont="1" applyFill="1" applyBorder="1" applyAlignment="1">
      <alignment vertical="center"/>
    </xf>
    <xf numFmtId="49" fontId="5" fillId="0" borderId="1" xfId="2" applyNumberFormat="1" applyFont="1" applyFill="1" applyBorder="1" applyAlignment="1">
      <alignment vertical="center"/>
    </xf>
    <xf numFmtId="0" fontId="6" fillId="3" borderId="0" xfId="0" applyFont="1" applyFill="1" applyAlignment="1">
      <alignment horizontal="left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 shrinkToFit="1"/>
    </xf>
    <xf numFmtId="0" fontId="0" fillId="0" borderId="0" xfId="0" applyFont="1" applyFill="1" applyAlignment="1">
      <alignment vertical="center"/>
    </xf>
    <xf numFmtId="0" fontId="6" fillId="4" borderId="2" xfId="0" applyFont="1" applyFill="1" applyBorder="1" applyAlignment="1">
      <alignment horizontal="left" vertical="center"/>
    </xf>
    <xf numFmtId="0" fontId="1" fillId="0" borderId="3" xfId="3" applyFill="1" applyBorder="1" applyAlignment="1">
      <alignment horizontal="left" vertical="center"/>
    </xf>
    <xf numFmtId="0" fontId="6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 shrinkToFit="1"/>
    </xf>
    <xf numFmtId="0" fontId="1" fillId="0" borderId="4" xfId="3" applyFill="1" applyBorder="1" applyAlignment="1">
      <alignment horizontal="left" vertical="center"/>
    </xf>
    <xf numFmtId="0" fontId="1" fillId="0" borderId="5" xfId="3" applyFill="1" applyBorder="1" applyAlignment="1">
      <alignment horizontal="left" vertical="center"/>
    </xf>
    <xf numFmtId="0" fontId="8" fillId="0" borderId="3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left" vertical="center"/>
    </xf>
    <xf numFmtId="176" fontId="8" fillId="0" borderId="4" xfId="0" applyNumberFormat="1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left" vertical="center"/>
    </xf>
    <xf numFmtId="0" fontId="5" fillId="2" borderId="1" xfId="2" applyNumberFormat="1" applyFont="1" applyFill="1" applyBorder="1" applyAlignment="1">
      <alignment vertical="center"/>
    </xf>
    <xf numFmtId="0" fontId="0" fillId="0" borderId="3" xfId="0" applyFont="1" applyFill="1" applyBorder="1" applyAlignment="1">
      <alignment horizontal="left" vertical="center"/>
    </xf>
    <xf numFmtId="31" fontId="8" fillId="0" borderId="3" xfId="0" applyNumberFormat="1" applyFont="1" applyFill="1" applyBorder="1" applyAlignment="1">
      <alignment horizontal="left" vertical="center"/>
    </xf>
    <xf numFmtId="176" fontId="8" fillId="0" borderId="3" xfId="0" applyNumberFormat="1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31" fontId="8" fillId="0" borderId="4" xfId="0" applyNumberFormat="1" applyFont="1" applyFill="1" applyBorder="1" applyAlignment="1">
      <alignment horizontal="left" vertical="center"/>
    </xf>
    <xf numFmtId="0" fontId="0" fillId="0" borderId="5" xfId="0" applyFont="1" applyFill="1" applyBorder="1" applyAlignment="1">
      <alignment horizontal="left" vertical="center"/>
    </xf>
    <xf numFmtId="31" fontId="8" fillId="0" borderId="5" xfId="0" applyNumberFormat="1" applyFont="1" applyFill="1" applyBorder="1" applyAlignment="1">
      <alignment horizontal="left" vertical="center"/>
    </xf>
    <xf numFmtId="176" fontId="8" fillId="0" borderId="5" xfId="0" applyNumberFormat="1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</cellXfs>
  <cellStyles count="4">
    <cellStyle name="標準" xfId="0" builtinId="0"/>
    <cellStyle name="標準 2" xfId="1"/>
    <cellStyle name="標準 3" xfId="2"/>
    <cellStyle name="標準 4" xfId="3"/>
  </cellStyles>
  <dxfs count="7">
    <dxf>
      <fill>
        <patternFill patternType="solid">
          <bgColor rgb="FFFFFF00"/>
        </patternFill>
      </fill>
    </dxf>
    <dxf>
      <fill>
        <patternFill>
          <bgColor rgb="FFFFFF00"/>
        </patternFill>
      </fill>
    </dxf>
    <dxf>
      <fill>
        <patternFill patternType="solid"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solid"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5"/>
  <sheetViews>
    <sheetView tabSelected="1" view="pageBreakPreview" zoomScale="85" zoomScaleNormal="100" zoomScaleSheetLayoutView="85" workbookViewId="0">
      <pane xSplit="4" ySplit="1" topLeftCell="E2" activePane="bottomRight" state="frozen"/>
      <selection pane="topRight" activeCell="C1" sqref="C1"/>
      <selection pane="bottomLeft" activeCell="A2" sqref="A2"/>
      <selection pane="bottomRight" activeCell="A2" sqref="A2"/>
    </sheetView>
  </sheetViews>
  <sheetFormatPr defaultRowHeight="13.5" x14ac:dyDescent="0.15"/>
  <cols>
    <col min="1" max="3" width="9" style="28"/>
    <col min="4" max="4" width="22.75" style="28" customWidth="1"/>
    <col min="5" max="5" width="15" style="28" customWidth="1"/>
    <col min="6" max="6" width="12.125" style="7" customWidth="1"/>
    <col min="7" max="7" width="23.875" style="7" customWidth="1"/>
    <col min="8" max="8" width="14.375" style="28" customWidth="1"/>
    <col min="9" max="9" width="10.875" style="28" customWidth="1"/>
    <col min="10" max="10" width="10.75" style="28" customWidth="1"/>
    <col min="11" max="11" width="27.75" style="28" customWidth="1"/>
    <col min="12" max="12" width="14.875" style="28" customWidth="1"/>
    <col min="13" max="13" width="15.875" style="28" customWidth="1"/>
    <col min="14" max="14" width="27" style="28" customWidth="1"/>
    <col min="15" max="15" width="11" style="28" customWidth="1"/>
    <col min="16" max="16" width="11.875" style="28" customWidth="1"/>
    <col min="17" max="20" width="9" style="28"/>
    <col min="21" max="21" width="21.875" style="28" customWidth="1"/>
    <col min="22" max="23" width="13.375" style="28" customWidth="1"/>
    <col min="24" max="16384" width="9" style="6"/>
  </cols>
  <sheetData>
    <row r="1" spans="1:23" s="5" customFormat="1" x14ac:dyDescent="0.15">
      <c r="A1" s="9" t="s">
        <v>769</v>
      </c>
      <c r="B1" s="9" t="s">
        <v>770</v>
      </c>
      <c r="C1" s="9" t="s">
        <v>771</v>
      </c>
      <c r="D1" s="11" t="s">
        <v>121</v>
      </c>
      <c r="E1" s="11" t="s">
        <v>122</v>
      </c>
      <c r="F1" s="12" t="s">
        <v>123</v>
      </c>
      <c r="G1" s="12" t="s">
        <v>124</v>
      </c>
      <c r="H1" s="11" t="s">
        <v>125</v>
      </c>
      <c r="I1" s="11" t="s">
        <v>126</v>
      </c>
      <c r="J1" s="11" t="s">
        <v>127</v>
      </c>
      <c r="K1" s="11" t="s">
        <v>128</v>
      </c>
      <c r="L1" s="11" t="s">
        <v>10</v>
      </c>
      <c r="M1" s="11" t="s">
        <v>11</v>
      </c>
      <c r="N1" s="11" t="s">
        <v>129</v>
      </c>
      <c r="O1" s="11" t="s">
        <v>130</v>
      </c>
      <c r="P1" s="11" t="s">
        <v>131</v>
      </c>
      <c r="Q1" s="11" t="s">
        <v>132</v>
      </c>
      <c r="R1" s="11" t="s">
        <v>84</v>
      </c>
      <c r="S1" s="11" t="s">
        <v>133</v>
      </c>
      <c r="T1" s="11" t="s">
        <v>134</v>
      </c>
      <c r="U1" s="11" t="s">
        <v>766</v>
      </c>
      <c r="V1" s="11" t="s">
        <v>767</v>
      </c>
      <c r="W1" s="11" t="s">
        <v>768</v>
      </c>
    </row>
    <row r="2" spans="1:23" s="8" customFormat="1" x14ac:dyDescent="0.15">
      <c r="A2" s="10">
        <v>141305</v>
      </c>
      <c r="B2" s="10" t="s">
        <v>772</v>
      </c>
      <c r="C2" s="10" t="s">
        <v>773</v>
      </c>
      <c r="D2" s="20" t="s">
        <v>135</v>
      </c>
      <c r="E2" s="21" t="s">
        <v>774</v>
      </c>
      <c r="F2" s="15" t="s">
        <v>136</v>
      </c>
      <c r="G2" s="15" t="s">
        <v>137</v>
      </c>
      <c r="H2" s="22" t="s">
        <v>138</v>
      </c>
      <c r="I2" s="22" t="s">
        <v>139</v>
      </c>
      <c r="J2" s="20" t="s">
        <v>112</v>
      </c>
      <c r="K2" s="20" t="s">
        <v>873</v>
      </c>
      <c r="L2" s="20" t="s">
        <v>140</v>
      </c>
      <c r="M2" s="20" t="s">
        <v>789</v>
      </c>
      <c r="N2" s="20" t="s">
        <v>957</v>
      </c>
      <c r="O2" s="20" t="s">
        <v>141</v>
      </c>
      <c r="P2" s="20" t="s">
        <v>775</v>
      </c>
      <c r="Q2" s="20" t="s">
        <v>142</v>
      </c>
      <c r="R2" s="20" t="s">
        <v>143</v>
      </c>
      <c r="S2" s="20" t="s">
        <v>143</v>
      </c>
      <c r="T2" s="20" t="s">
        <v>143</v>
      </c>
      <c r="U2" s="20"/>
      <c r="V2" s="20" t="s">
        <v>144</v>
      </c>
      <c r="W2" s="20" t="s">
        <v>145</v>
      </c>
    </row>
    <row r="3" spans="1:23" s="8" customFormat="1" x14ac:dyDescent="0.15">
      <c r="A3" s="13">
        <v>141305</v>
      </c>
      <c r="B3" s="13" t="s">
        <v>772</v>
      </c>
      <c r="C3" s="13" t="s">
        <v>773</v>
      </c>
      <c r="D3" s="23" t="s">
        <v>146</v>
      </c>
      <c r="E3" s="24" t="s">
        <v>774</v>
      </c>
      <c r="F3" s="16" t="s">
        <v>147</v>
      </c>
      <c r="G3" s="16" t="s">
        <v>148</v>
      </c>
      <c r="H3" s="17" t="s">
        <v>149</v>
      </c>
      <c r="I3" s="17" t="s">
        <v>139</v>
      </c>
      <c r="J3" s="23" t="s">
        <v>150</v>
      </c>
      <c r="K3" s="23" t="s">
        <v>874</v>
      </c>
      <c r="L3" s="23" t="s">
        <v>151</v>
      </c>
      <c r="M3" s="23" t="s">
        <v>790</v>
      </c>
      <c r="N3" s="23" t="s">
        <v>958</v>
      </c>
      <c r="O3" s="23" t="s">
        <v>152</v>
      </c>
      <c r="P3" s="23" t="s">
        <v>776</v>
      </c>
      <c r="Q3" s="23" t="s">
        <v>153</v>
      </c>
      <c r="R3" s="23" t="s">
        <v>154</v>
      </c>
      <c r="S3" s="23" t="s">
        <v>143</v>
      </c>
      <c r="T3" s="23" t="s">
        <v>143</v>
      </c>
      <c r="U3" s="23" t="s">
        <v>1146</v>
      </c>
      <c r="V3" s="23" t="s">
        <v>155</v>
      </c>
      <c r="W3" s="23" t="s">
        <v>156</v>
      </c>
    </row>
    <row r="4" spans="1:23" s="8" customFormat="1" x14ac:dyDescent="0.15">
      <c r="A4" s="13">
        <v>141305</v>
      </c>
      <c r="B4" s="13" t="s">
        <v>772</v>
      </c>
      <c r="C4" s="13" t="s">
        <v>773</v>
      </c>
      <c r="D4" s="23" t="s">
        <v>157</v>
      </c>
      <c r="E4" s="24" t="s">
        <v>774</v>
      </c>
      <c r="F4" s="16" t="s">
        <v>147</v>
      </c>
      <c r="G4" s="16" t="s">
        <v>158</v>
      </c>
      <c r="H4" s="17" t="s">
        <v>159</v>
      </c>
      <c r="I4" s="17" t="s">
        <v>160</v>
      </c>
      <c r="J4" s="23" t="s">
        <v>161</v>
      </c>
      <c r="K4" s="23" t="s">
        <v>875</v>
      </c>
      <c r="L4" s="23" t="s">
        <v>162</v>
      </c>
      <c r="M4" s="23" t="s">
        <v>791</v>
      </c>
      <c r="N4" s="23" t="s">
        <v>959</v>
      </c>
      <c r="O4" s="23" t="s">
        <v>141</v>
      </c>
      <c r="P4" s="23" t="s">
        <v>960</v>
      </c>
      <c r="Q4" s="23" t="s">
        <v>961</v>
      </c>
      <c r="R4" s="23" t="s">
        <v>163</v>
      </c>
      <c r="S4" s="23" t="s">
        <v>143</v>
      </c>
      <c r="T4" s="23" t="s">
        <v>143</v>
      </c>
      <c r="U4" s="23" t="s">
        <v>1147</v>
      </c>
      <c r="V4" s="23" t="s">
        <v>164</v>
      </c>
      <c r="W4" s="23" t="s">
        <v>165</v>
      </c>
    </row>
    <row r="5" spans="1:23" s="8" customFormat="1" x14ac:dyDescent="0.15">
      <c r="A5" s="13">
        <v>141305</v>
      </c>
      <c r="B5" s="13" t="s">
        <v>772</v>
      </c>
      <c r="C5" s="13" t="s">
        <v>773</v>
      </c>
      <c r="D5" s="23" t="s">
        <v>166</v>
      </c>
      <c r="E5" s="24" t="s">
        <v>774</v>
      </c>
      <c r="F5" s="16" t="s">
        <v>147</v>
      </c>
      <c r="G5" s="16" t="s">
        <v>167</v>
      </c>
      <c r="H5" s="17" t="s">
        <v>168</v>
      </c>
      <c r="I5" s="17" t="s">
        <v>169</v>
      </c>
      <c r="J5" s="23" t="s">
        <v>170</v>
      </c>
      <c r="K5" s="23" t="s">
        <v>876</v>
      </c>
      <c r="L5" s="23" t="s">
        <v>171</v>
      </c>
      <c r="M5" s="23" t="s">
        <v>792</v>
      </c>
      <c r="N5" s="23" t="s">
        <v>962</v>
      </c>
      <c r="O5" s="23" t="s">
        <v>172</v>
      </c>
      <c r="P5" s="23" t="s">
        <v>173</v>
      </c>
      <c r="Q5" s="23" t="s">
        <v>173</v>
      </c>
      <c r="R5" s="23" t="s">
        <v>1148</v>
      </c>
      <c r="S5" s="23" t="s">
        <v>785</v>
      </c>
      <c r="T5" s="23" t="s">
        <v>173</v>
      </c>
      <c r="U5" s="23" t="s">
        <v>173</v>
      </c>
      <c r="V5" s="23" t="s">
        <v>174</v>
      </c>
      <c r="W5" s="23" t="s">
        <v>175</v>
      </c>
    </row>
    <row r="6" spans="1:23" s="8" customFormat="1" x14ac:dyDescent="0.15">
      <c r="A6" s="13">
        <v>141305</v>
      </c>
      <c r="B6" s="13" t="s">
        <v>772</v>
      </c>
      <c r="C6" s="13" t="s">
        <v>773</v>
      </c>
      <c r="D6" s="23" t="s">
        <v>176</v>
      </c>
      <c r="E6" s="24" t="s">
        <v>774</v>
      </c>
      <c r="F6" s="16" t="s">
        <v>147</v>
      </c>
      <c r="G6" s="16" t="s">
        <v>177</v>
      </c>
      <c r="H6" s="17" t="s">
        <v>178</v>
      </c>
      <c r="I6" s="17" t="s">
        <v>179</v>
      </c>
      <c r="J6" s="23" t="s">
        <v>180</v>
      </c>
      <c r="K6" s="23" t="s">
        <v>877</v>
      </c>
      <c r="L6" s="23" t="s">
        <v>963</v>
      </c>
      <c r="M6" s="23" t="s">
        <v>793</v>
      </c>
      <c r="N6" s="23" t="s">
        <v>181</v>
      </c>
      <c r="O6" s="23" t="s">
        <v>141</v>
      </c>
      <c r="P6" s="23" t="s">
        <v>964</v>
      </c>
      <c r="Q6" s="23" t="s">
        <v>965</v>
      </c>
      <c r="R6" s="23" t="s">
        <v>182</v>
      </c>
      <c r="S6" s="23" t="s">
        <v>143</v>
      </c>
      <c r="T6" s="23" t="s">
        <v>143</v>
      </c>
      <c r="U6" s="23" t="s">
        <v>183</v>
      </c>
      <c r="V6" s="23" t="s">
        <v>184</v>
      </c>
      <c r="W6" s="23" t="s">
        <v>185</v>
      </c>
    </row>
    <row r="7" spans="1:23" s="8" customFormat="1" x14ac:dyDescent="0.15">
      <c r="A7" s="13">
        <v>141305</v>
      </c>
      <c r="B7" s="13" t="s">
        <v>772</v>
      </c>
      <c r="C7" s="13" t="s">
        <v>773</v>
      </c>
      <c r="D7" s="23" t="s">
        <v>186</v>
      </c>
      <c r="E7" s="24" t="s">
        <v>774</v>
      </c>
      <c r="F7" s="16" t="s">
        <v>147</v>
      </c>
      <c r="G7" s="16" t="s">
        <v>187</v>
      </c>
      <c r="H7" s="17" t="s">
        <v>188</v>
      </c>
      <c r="I7" s="17" t="s">
        <v>189</v>
      </c>
      <c r="J7" s="23" t="s">
        <v>190</v>
      </c>
      <c r="K7" s="23" t="s">
        <v>878</v>
      </c>
      <c r="L7" s="23" t="s">
        <v>191</v>
      </c>
      <c r="M7" s="23" t="s">
        <v>794</v>
      </c>
      <c r="N7" s="23" t="s">
        <v>966</v>
      </c>
      <c r="O7" s="23" t="s">
        <v>192</v>
      </c>
      <c r="P7" s="23" t="s">
        <v>967</v>
      </c>
      <c r="Q7" s="23" t="s">
        <v>193</v>
      </c>
      <c r="R7" s="23" t="s">
        <v>194</v>
      </c>
      <c r="S7" s="23" t="s">
        <v>143</v>
      </c>
      <c r="T7" s="23" t="s">
        <v>143</v>
      </c>
      <c r="U7" s="23" t="s">
        <v>1149</v>
      </c>
      <c r="V7" s="23" t="s">
        <v>195</v>
      </c>
      <c r="W7" s="23" t="s">
        <v>196</v>
      </c>
    </row>
    <row r="8" spans="1:23" s="8" customFormat="1" x14ac:dyDescent="0.15">
      <c r="A8" s="13">
        <v>141305</v>
      </c>
      <c r="B8" s="13" t="s">
        <v>772</v>
      </c>
      <c r="C8" s="13" t="s">
        <v>773</v>
      </c>
      <c r="D8" s="23" t="s">
        <v>197</v>
      </c>
      <c r="E8" s="24" t="s">
        <v>774</v>
      </c>
      <c r="F8" s="16" t="s">
        <v>147</v>
      </c>
      <c r="G8" s="16" t="s">
        <v>187</v>
      </c>
      <c r="H8" s="17" t="s">
        <v>198</v>
      </c>
      <c r="I8" s="17" t="s">
        <v>160</v>
      </c>
      <c r="J8" s="23" t="s">
        <v>199</v>
      </c>
      <c r="K8" s="23" t="s">
        <v>879</v>
      </c>
      <c r="L8" s="23" t="s">
        <v>200</v>
      </c>
      <c r="M8" s="23" t="s">
        <v>795</v>
      </c>
      <c r="N8" s="23" t="s">
        <v>968</v>
      </c>
      <c r="O8" s="23" t="s">
        <v>141</v>
      </c>
      <c r="P8" s="23" t="s">
        <v>969</v>
      </c>
      <c r="Q8" s="23" t="s">
        <v>970</v>
      </c>
      <c r="R8" s="23" t="s">
        <v>143</v>
      </c>
      <c r="S8" s="23" t="s">
        <v>143</v>
      </c>
      <c r="T8" s="23" t="s">
        <v>143</v>
      </c>
      <c r="U8" s="23" t="s">
        <v>1150</v>
      </c>
      <c r="V8" s="23" t="s">
        <v>201</v>
      </c>
      <c r="W8" s="23" t="s">
        <v>202</v>
      </c>
    </row>
    <row r="9" spans="1:23" s="8" customFormat="1" x14ac:dyDescent="0.15">
      <c r="A9" s="13">
        <v>141305</v>
      </c>
      <c r="B9" s="13" t="s">
        <v>772</v>
      </c>
      <c r="C9" s="13" t="s">
        <v>773</v>
      </c>
      <c r="D9" s="23" t="s">
        <v>203</v>
      </c>
      <c r="E9" s="24" t="s">
        <v>774</v>
      </c>
      <c r="F9" s="16" t="s">
        <v>147</v>
      </c>
      <c r="G9" s="16" t="s">
        <v>204</v>
      </c>
      <c r="H9" s="17" t="s">
        <v>205</v>
      </c>
      <c r="I9" s="17" t="s">
        <v>139</v>
      </c>
      <c r="J9" s="23" t="s">
        <v>87</v>
      </c>
      <c r="K9" s="23" t="s">
        <v>880</v>
      </c>
      <c r="L9" s="23" t="s">
        <v>206</v>
      </c>
      <c r="M9" s="23" t="s">
        <v>796</v>
      </c>
      <c r="N9" s="23" t="s">
        <v>971</v>
      </c>
      <c r="O9" s="23" t="s">
        <v>141</v>
      </c>
      <c r="P9" s="23" t="s">
        <v>972</v>
      </c>
      <c r="Q9" s="23" t="s">
        <v>973</v>
      </c>
      <c r="R9" s="23" t="s">
        <v>207</v>
      </c>
      <c r="S9" s="23" t="s">
        <v>143</v>
      </c>
      <c r="T9" s="23" t="s">
        <v>143</v>
      </c>
      <c r="U9" s="23" t="s">
        <v>1151</v>
      </c>
      <c r="V9" s="23" t="s">
        <v>208</v>
      </c>
      <c r="W9" s="23" t="s">
        <v>209</v>
      </c>
    </row>
    <row r="10" spans="1:23" s="8" customFormat="1" x14ac:dyDescent="0.15">
      <c r="A10" s="13">
        <v>141305</v>
      </c>
      <c r="B10" s="13" t="s">
        <v>772</v>
      </c>
      <c r="C10" s="13" t="s">
        <v>773</v>
      </c>
      <c r="D10" s="23" t="s">
        <v>210</v>
      </c>
      <c r="E10" s="24" t="s">
        <v>774</v>
      </c>
      <c r="F10" s="16" t="s">
        <v>136</v>
      </c>
      <c r="G10" s="16" t="s">
        <v>211</v>
      </c>
      <c r="H10" s="17" t="s">
        <v>212</v>
      </c>
      <c r="I10" s="17" t="s">
        <v>213</v>
      </c>
      <c r="J10" s="23" t="s">
        <v>87</v>
      </c>
      <c r="K10" s="23" t="s">
        <v>881</v>
      </c>
      <c r="L10" s="23" t="s">
        <v>214</v>
      </c>
      <c r="M10" s="23" t="s">
        <v>797</v>
      </c>
      <c r="N10" s="23" t="s">
        <v>974</v>
      </c>
      <c r="O10" s="23" t="s">
        <v>141</v>
      </c>
      <c r="P10" s="23" t="s">
        <v>975</v>
      </c>
      <c r="Q10" s="23" t="s">
        <v>215</v>
      </c>
      <c r="R10" s="23" t="s">
        <v>216</v>
      </c>
      <c r="S10" s="23" t="s">
        <v>143</v>
      </c>
      <c r="T10" s="23" t="s">
        <v>143</v>
      </c>
      <c r="U10" s="23" t="s">
        <v>1152</v>
      </c>
      <c r="V10" s="23" t="s">
        <v>217</v>
      </c>
      <c r="W10" s="23" t="s">
        <v>218</v>
      </c>
    </row>
    <row r="11" spans="1:23" s="8" customFormat="1" x14ac:dyDescent="0.15">
      <c r="A11" s="13">
        <v>141305</v>
      </c>
      <c r="B11" s="13" t="s">
        <v>772</v>
      </c>
      <c r="C11" s="13" t="s">
        <v>773</v>
      </c>
      <c r="D11" s="23" t="s">
        <v>219</v>
      </c>
      <c r="E11" s="24" t="s">
        <v>774</v>
      </c>
      <c r="F11" s="16" t="s">
        <v>147</v>
      </c>
      <c r="G11" s="16" t="s">
        <v>220</v>
      </c>
      <c r="H11" s="17" t="s">
        <v>221</v>
      </c>
      <c r="I11" s="17" t="s">
        <v>169</v>
      </c>
      <c r="J11" s="23" t="s">
        <v>87</v>
      </c>
      <c r="K11" s="23" t="s">
        <v>882</v>
      </c>
      <c r="L11" s="23" t="s">
        <v>214</v>
      </c>
      <c r="M11" s="23" t="s">
        <v>798</v>
      </c>
      <c r="N11" s="23" t="s">
        <v>976</v>
      </c>
      <c r="O11" s="23" t="s">
        <v>141</v>
      </c>
      <c r="P11" s="23" t="s">
        <v>977</v>
      </c>
      <c r="Q11" s="23" t="s">
        <v>222</v>
      </c>
      <c r="R11" s="23" t="s">
        <v>207</v>
      </c>
      <c r="S11" s="23" t="s">
        <v>143</v>
      </c>
      <c r="T11" s="23" t="s">
        <v>143</v>
      </c>
      <c r="U11" s="23" t="s">
        <v>1153</v>
      </c>
      <c r="V11" s="23" t="s">
        <v>223</v>
      </c>
      <c r="W11" s="23" t="s">
        <v>224</v>
      </c>
    </row>
    <row r="12" spans="1:23" s="8" customFormat="1" x14ac:dyDescent="0.15">
      <c r="A12" s="13">
        <v>141305</v>
      </c>
      <c r="B12" s="13" t="s">
        <v>772</v>
      </c>
      <c r="C12" s="13" t="s">
        <v>773</v>
      </c>
      <c r="D12" s="23" t="s">
        <v>225</v>
      </c>
      <c r="E12" s="24" t="s">
        <v>774</v>
      </c>
      <c r="F12" s="16" t="s">
        <v>147</v>
      </c>
      <c r="G12" s="16" t="s">
        <v>226</v>
      </c>
      <c r="H12" s="17" t="s">
        <v>777</v>
      </c>
      <c r="I12" s="17" t="s">
        <v>227</v>
      </c>
      <c r="J12" s="23" t="s">
        <v>85</v>
      </c>
      <c r="K12" s="23" t="s">
        <v>883</v>
      </c>
      <c r="L12" s="23" t="s">
        <v>228</v>
      </c>
      <c r="M12" s="23" t="s">
        <v>799</v>
      </c>
      <c r="N12" s="23" t="s">
        <v>978</v>
      </c>
      <c r="O12" s="23" t="s">
        <v>192</v>
      </c>
      <c r="P12" s="23" t="s">
        <v>979</v>
      </c>
      <c r="Q12" s="23" t="s">
        <v>980</v>
      </c>
      <c r="R12" s="23" t="s">
        <v>229</v>
      </c>
      <c r="S12" s="23" t="s">
        <v>143</v>
      </c>
      <c r="T12" s="23" t="s">
        <v>143</v>
      </c>
      <c r="U12" s="23" t="s">
        <v>173</v>
      </c>
      <c r="V12" s="23" t="s">
        <v>230</v>
      </c>
      <c r="W12" s="23" t="s">
        <v>231</v>
      </c>
    </row>
    <row r="13" spans="1:23" s="8" customFormat="1" x14ac:dyDescent="0.15">
      <c r="A13" s="13">
        <v>141305</v>
      </c>
      <c r="B13" s="13" t="s">
        <v>772</v>
      </c>
      <c r="C13" s="13" t="s">
        <v>773</v>
      </c>
      <c r="D13" s="23" t="s">
        <v>232</v>
      </c>
      <c r="E13" s="24" t="s">
        <v>774</v>
      </c>
      <c r="F13" s="16" t="s">
        <v>147</v>
      </c>
      <c r="G13" s="16" t="s">
        <v>233</v>
      </c>
      <c r="H13" s="17" t="s">
        <v>234</v>
      </c>
      <c r="I13" s="17" t="s">
        <v>235</v>
      </c>
      <c r="J13" s="23" t="s">
        <v>236</v>
      </c>
      <c r="K13" s="23" t="s">
        <v>884</v>
      </c>
      <c r="L13" s="23" t="s">
        <v>237</v>
      </c>
      <c r="M13" s="23" t="s">
        <v>800</v>
      </c>
      <c r="N13" s="23"/>
      <c r="O13" s="23" t="s">
        <v>981</v>
      </c>
      <c r="P13" s="23" t="s">
        <v>982</v>
      </c>
      <c r="Q13" s="23" t="s">
        <v>983</v>
      </c>
      <c r="R13" s="23" t="s">
        <v>238</v>
      </c>
      <c r="S13" s="23" t="s">
        <v>229</v>
      </c>
      <c r="T13" s="23" t="s">
        <v>143</v>
      </c>
      <c r="U13" s="23" t="s">
        <v>239</v>
      </c>
      <c r="V13" s="23" t="s">
        <v>240</v>
      </c>
      <c r="W13" s="23" t="s">
        <v>241</v>
      </c>
    </row>
    <row r="14" spans="1:23" s="8" customFormat="1" x14ac:dyDescent="0.15">
      <c r="A14" s="13">
        <v>141305</v>
      </c>
      <c r="B14" s="13" t="s">
        <v>772</v>
      </c>
      <c r="C14" s="13" t="s">
        <v>773</v>
      </c>
      <c r="D14" s="23" t="s">
        <v>242</v>
      </c>
      <c r="E14" s="24" t="s">
        <v>774</v>
      </c>
      <c r="F14" s="16" t="s">
        <v>136</v>
      </c>
      <c r="G14" s="16" t="s">
        <v>243</v>
      </c>
      <c r="H14" s="17" t="s">
        <v>244</v>
      </c>
      <c r="I14" s="17" t="s">
        <v>227</v>
      </c>
      <c r="J14" s="23" t="s">
        <v>245</v>
      </c>
      <c r="K14" s="23" t="s">
        <v>885</v>
      </c>
      <c r="L14" s="23" t="s">
        <v>246</v>
      </c>
      <c r="M14" s="23" t="s">
        <v>801</v>
      </c>
      <c r="N14" s="23"/>
      <c r="O14" s="23" t="s">
        <v>141</v>
      </c>
      <c r="P14" s="16" t="s">
        <v>984</v>
      </c>
      <c r="Q14" s="23" t="s">
        <v>778</v>
      </c>
      <c r="R14" s="23" t="s">
        <v>143</v>
      </c>
      <c r="S14" s="23" t="s">
        <v>229</v>
      </c>
      <c r="T14" s="23" t="s">
        <v>229</v>
      </c>
      <c r="U14" s="23" t="s">
        <v>1154</v>
      </c>
      <c r="V14" s="23" t="s">
        <v>247</v>
      </c>
      <c r="W14" s="23" t="s">
        <v>248</v>
      </c>
    </row>
    <row r="15" spans="1:23" s="8" customFormat="1" x14ac:dyDescent="0.15">
      <c r="A15" s="13">
        <v>141305</v>
      </c>
      <c r="B15" s="13" t="s">
        <v>772</v>
      </c>
      <c r="C15" s="13" t="s">
        <v>773</v>
      </c>
      <c r="D15" s="23" t="s">
        <v>249</v>
      </c>
      <c r="E15" s="24" t="s">
        <v>774</v>
      </c>
      <c r="F15" s="16" t="s">
        <v>136</v>
      </c>
      <c r="G15" s="16" t="s">
        <v>250</v>
      </c>
      <c r="H15" s="17" t="s">
        <v>251</v>
      </c>
      <c r="I15" s="17" t="s">
        <v>252</v>
      </c>
      <c r="J15" s="23" t="s">
        <v>87</v>
      </c>
      <c r="K15" s="23" t="s">
        <v>886</v>
      </c>
      <c r="L15" s="23" t="s">
        <v>111</v>
      </c>
      <c r="M15" s="23" t="s">
        <v>802</v>
      </c>
      <c r="N15" s="23"/>
      <c r="O15" s="23" t="s">
        <v>253</v>
      </c>
      <c r="P15" s="23" t="s">
        <v>985</v>
      </c>
      <c r="Q15" s="23" t="s">
        <v>986</v>
      </c>
      <c r="R15" s="23" t="s">
        <v>143</v>
      </c>
      <c r="S15" s="23" t="s">
        <v>143</v>
      </c>
      <c r="T15" s="23" t="s">
        <v>143</v>
      </c>
      <c r="U15" s="23"/>
      <c r="V15" s="23" t="s">
        <v>254</v>
      </c>
      <c r="W15" s="23" t="s">
        <v>255</v>
      </c>
    </row>
    <row r="16" spans="1:23" s="8" customFormat="1" x14ac:dyDescent="0.15">
      <c r="A16" s="13">
        <v>141305</v>
      </c>
      <c r="B16" s="13" t="s">
        <v>772</v>
      </c>
      <c r="C16" s="13" t="s">
        <v>773</v>
      </c>
      <c r="D16" s="23" t="s">
        <v>256</v>
      </c>
      <c r="E16" s="24" t="s">
        <v>774</v>
      </c>
      <c r="F16" s="16" t="s">
        <v>147</v>
      </c>
      <c r="G16" s="16" t="s">
        <v>187</v>
      </c>
      <c r="H16" s="17" t="s">
        <v>188</v>
      </c>
      <c r="I16" s="17" t="s">
        <v>169</v>
      </c>
      <c r="J16" s="23" t="s">
        <v>257</v>
      </c>
      <c r="K16" s="23" t="s">
        <v>887</v>
      </c>
      <c r="L16" s="23" t="s">
        <v>258</v>
      </c>
      <c r="M16" s="23" t="s">
        <v>803</v>
      </c>
      <c r="N16" s="23" t="s">
        <v>987</v>
      </c>
      <c r="O16" s="23" t="s">
        <v>141</v>
      </c>
      <c r="P16" s="23" t="s">
        <v>988</v>
      </c>
      <c r="Q16" s="23" t="s">
        <v>259</v>
      </c>
      <c r="R16" s="23" t="s">
        <v>260</v>
      </c>
      <c r="S16" s="23" t="s">
        <v>143</v>
      </c>
      <c r="T16" s="23" t="s">
        <v>143</v>
      </c>
      <c r="U16" s="23" t="s">
        <v>1155</v>
      </c>
      <c r="V16" s="23" t="s">
        <v>261</v>
      </c>
      <c r="W16" s="23" t="s">
        <v>262</v>
      </c>
    </row>
    <row r="17" spans="1:23" s="8" customFormat="1" x14ac:dyDescent="0.15">
      <c r="A17" s="13">
        <v>141305</v>
      </c>
      <c r="B17" s="13" t="s">
        <v>772</v>
      </c>
      <c r="C17" s="13" t="s">
        <v>773</v>
      </c>
      <c r="D17" s="23" t="s">
        <v>263</v>
      </c>
      <c r="E17" s="24" t="s">
        <v>774</v>
      </c>
      <c r="F17" s="16" t="s">
        <v>147</v>
      </c>
      <c r="G17" s="16" t="s">
        <v>264</v>
      </c>
      <c r="H17" s="17" t="s">
        <v>265</v>
      </c>
      <c r="I17" s="17" t="s">
        <v>266</v>
      </c>
      <c r="J17" s="23" t="s">
        <v>113</v>
      </c>
      <c r="K17" s="23" t="s">
        <v>888</v>
      </c>
      <c r="L17" s="23" t="s">
        <v>267</v>
      </c>
      <c r="M17" s="23" t="s">
        <v>804</v>
      </c>
      <c r="N17" s="23" t="s">
        <v>989</v>
      </c>
      <c r="O17" s="23" t="s">
        <v>141</v>
      </c>
      <c r="P17" s="23" t="s">
        <v>990</v>
      </c>
      <c r="Q17" s="23" t="s">
        <v>229</v>
      </c>
      <c r="R17" s="23" t="s">
        <v>260</v>
      </c>
      <c r="S17" s="23" t="s">
        <v>229</v>
      </c>
      <c r="T17" s="23" t="s">
        <v>143</v>
      </c>
      <c r="U17" s="23" t="s">
        <v>1156</v>
      </c>
      <c r="V17" s="23" t="s">
        <v>268</v>
      </c>
      <c r="W17" s="23" t="s">
        <v>269</v>
      </c>
    </row>
    <row r="18" spans="1:23" s="8" customFormat="1" x14ac:dyDescent="0.15">
      <c r="A18" s="13">
        <v>141305</v>
      </c>
      <c r="B18" s="13" t="s">
        <v>772</v>
      </c>
      <c r="C18" s="13" t="s">
        <v>773</v>
      </c>
      <c r="D18" s="23" t="s">
        <v>270</v>
      </c>
      <c r="E18" s="24" t="s">
        <v>779</v>
      </c>
      <c r="F18" s="16" t="s">
        <v>147</v>
      </c>
      <c r="G18" s="16" t="s">
        <v>271</v>
      </c>
      <c r="H18" s="17" t="s">
        <v>272</v>
      </c>
      <c r="I18" s="17" t="s">
        <v>273</v>
      </c>
      <c r="J18" s="23" t="s">
        <v>86</v>
      </c>
      <c r="K18" s="23" t="s">
        <v>889</v>
      </c>
      <c r="L18" s="23" t="s">
        <v>274</v>
      </c>
      <c r="M18" s="23" t="s">
        <v>805</v>
      </c>
      <c r="N18" s="23" t="s">
        <v>991</v>
      </c>
      <c r="O18" s="23" t="s">
        <v>141</v>
      </c>
      <c r="P18" s="23" t="s">
        <v>992</v>
      </c>
      <c r="Q18" s="23" t="s">
        <v>993</v>
      </c>
      <c r="R18" s="23" t="s">
        <v>275</v>
      </c>
      <c r="S18" s="23" t="s">
        <v>229</v>
      </c>
      <c r="T18" s="23" t="s">
        <v>143</v>
      </c>
      <c r="U18" s="23" t="s">
        <v>173</v>
      </c>
      <c r="V18" s="23" t="s">
        <v>276</v>
      </c>
      <c r="W18" s="23" t="s">
        <v>277</v>
      </c>
    </row>
    <row r="19" spans="1:23" s="8" customFormat="1" x14ac:dyDescent="0.15">
      <c r="A19" s="13">
        <v>141305</v>
      </c>
      <c r="B19" s="13" t="s">
        <v>772</v>
      </c>
      <c r="C19" s="13" t="s">
        <v>773</v>
      </c>
      <c r="D19" s="23" t="s">
        <v>278</v>
      </c>
      <c r="E19" s="24" t="s">
        <v>774</v>
      </c>
      <c r="F19" s="16" t="s">
        <v>147</v>
      </c>
      <c r="G19" s="16" t="s">
        <v>279</v>
      </c>
      <c r="H19" s="17" t="s">
        <v>280</v>
      </c>
      <c r="I19" s="17" t="s">
        <v>139</v>
      </c>
      <c r="J19" s="23" t="s">
        <v>113</v>
      </c>
      <c r="K19" s="23" t="s">
        <v>890</v>
      </c>
      <c r="L19" s="23" t="s">
        <v>281</v>
      </c>
      <c r="M19" s="23" t="s">
        <v>806</v>
      </c>
      <c r="N19" s="23" t="s">
        <v>994</v>
      </c>
      <c r="O19" s="23" t="s">
        <v>192</v>
      </c>
      <c r="P19" s="23" t="s">
        <v>995</v>
      </c>
      <c r="Q19" s="23" t="s">
        <v>193</v>
      </c>
      <c r="R19" s="23" t="s">
        <v>282</v>
      </c>
      <c r="S19" s="23" t="s">
        <v>143</v>
      </c>
      <c r="T19" s="23" t="s">
        <v>143</v>
      </c>
      <c r="U19" s="23"/>
      <c r="V19" s="23" t="s">
        <v>283</v>
      </c>
      <c r="W19" s="23" t="s">
        <v>284</v>
      </c>
    </row>
    <row r="20" spans="1:23" s="8" customFormat="1" x14ac:dyDescent="0.15">
      <c r="A20" s="13">
        <v>141305</v>
      </c>
      <c r="B20" s="13" t="s">
        <v>772</v>
      </c>
      <c r="C20" s="13" t="s">
        <v>773</v>
      </c>
      <c r="D20" s="23" t="s">
        <v>285</v>
      </c>
      <c r="E20" s="24" t="s">
        <v>774</v>
      </c>
      <c r="F20" s="16" t="s">
        <v>286</v>
      </c>
      <c r="G20" s="16" t="s">
        <v>287</v>
      </c>
      <c r="H20" s="17" t="s">
        <v>288</v>
      </c>
      <c r="I20" s="17" t="s">
        <v>289</v>
      </c>
      <c r="J20" s="23" t="s">
        <v>290</v>
      </c>
      <c r="K20" s="23" t="s">
        <v>891</v>
      </c>
      <c r="L20" s="23" t="s">
        <v>291</v>
      </c>
      <c r="M20" s="23" t="s">
        <v>807</v>
      </c>
      <c r="N20" s="23" t="s">
        <v>996</v>
      </c>
      <c r="O20" s="23" t="s">
        <v>141</v>
      </c>
      <c r="P20" s="23" t="s">
        <v>292</v>
      </c>
      <c r="Q20" s="23" t="s">
        <v>222</v>
      </c>
      <c r="R20" s="23" t="s">
        <v>143</v>
      </c>
      <c r="S20" s="23" t="s">
        <v>1157</v>
      </c>
      <c r="T20" s="23" t="s">
        <v>143</v>
      </c>
      <c r="U20" s="23" t="s">
        <v>1158</v>
      </c>
      <c r="V20" s="23" t="s">
        <v>293</v>
      </c>
      <c r="W20" s="23" t="s">
        <v>294</v>
      </c>
    </row>
    <row r="21" spans="1:23" s="8" customFormat="1" x14ac:dyDescent="0.15">
      <c r="A21" s="13">
        <v>141305</v>
      </c>
      <c r="B21" s="13" t="s">
        <v>772</v>
      </c>
      <c r="C21" s="13" t="s">
        <v>773</v>
      </c>
      <c r="D21" s="23" t="s">
        <v>295</v>
      </c>
      <c r="E21" s="24" t="s">
        <v>774</v>
      </c>
      <c r="F21" s="16" t="s">
        <v>147</v>
      </c>
      <c r="G21" s="16" t="s">
        <v>204</v>
      </c>
      <c r="H21" s="23" t="s">
        <v>296</v>
      </c>
      <c r="I21" s="17" t="s">
        <v>289</v>
      </c>
      <c r="J21" s="23" t="s">
        <v>89</v>
      </c>
      <c r="K21" s="23" t="s">
        <v>892</v>
      </c>
      <c r="L21" s="23" t="s">
        <v>297</v>
      </c>
      <c r="M21" s="23" t="s">
        <v>808</v>
      </c>
      <c r="N21" s="23" t="s">
        <v>997</v>
      </c>
      <c r="O21" s="23" t="s">
        <v>141</v>
      </c>
      <c r="P21" s="23" t="s">
        <v>998</v>
      </c>
      <c r="Q21" s="23" t="s">
        <v>298</v>
      </c>
      <c r="R21" s="23" t="s">
        <v>229</v>
      </c>
      <c r="S21" s="23" t="s">
        <v>299</v>
      </c>
      <c r="T21" s="23" t="s">
        <v>143</v>
      </c>
      <c r="U21" s="23" t="s">
        <v>1159</v>
      </c>
      <c r="V21" s="23" t="s">
        <v>300</v>
      </c>
      <c r="W21" s="23" t="s">
        <v>301</v>
      </c>
    </row>
    <row r="22" spans="1:23" s="8" customFormat="1" x14ac:dyDescent="0.15">
      <c r="A22" s="13">
        <v>141305</v>
      </c>
      <c r="B22" s="13" t="s">
        <v>772</v>
      </c>
      <c r="C22" s="13" t="s">
        <v>773</v>
      </c>
      <c r="D22" s="23" t="s">
        <v>302</v>
      </c>
      <c r="E22" s="24" t="s">
        <v>774</v>
      </c>
      <c r="F22" s="16" t="s">
        <v>147</v>
      </c>
      <c r="G22" s="16" t="s">
        <v>303</v>
      </c>
      <c r="H22" s="17" t="s">
        <v>304</v>
      </c>
      <c r="I22" s="17" t="s">
        <v>160</v>
      </c>
      <c r="J22" s="23" t="s">
        <v>305</v>
      </c>
      <c r="K22" s="23" t="s">
        <v>893</v>
      </c>
      <c r="L22" s="23" t="s">
        <v>306</v>
      </c>
      <c r="M22" s="23" t="s">
        <v>809</v>
      </c>
      <c r="N22" s="23" t="s">
        <v>999</v>
      </c>
      <c r="O22" s="23" t="s">
        <v>307</v>
      </c>
      <c r="P22" s="23" t="s">
        <v>1000</v>
      </c>
      <c r="Q22" s="23" t="s">
        <v>222</v>
      </c>
      <c r="R22" s="23" t="s">
        <v>229</v>
      </c>
      <c r="S22" s="23" t="s">
        <v>143</v>
      </c>
      <c r="T22" s="23" t="s">
        <v>143</v>
      </c>
      <c r="U22" s="23" t="s">
        <v>1160</v>
      </c>
      <c r="V22" s="23" t="s">
        <v>308</v>
      </c>
      <c r="W22" s="23" t="s">
        <v>309</v>
      </c>
    </row>
    <row r="23" spans="1:23" s="8" customFormat="1" x14ac:dyDescent="0.15">
      <c r="A23" s="13">
        <v>141305</v>
      </c>
      <c r="B23" s="13" t="s">
        <v>772</v>
      </c>
      <c r="C23" s="13" t="s">
        <v>773</v>
      </c>
      <c r="D23" s="23" t="s">
        <v>310</v>
      </c>
      <c r="E23" s="24" t="s">
        <v>774</v>
      </c>
      <c r="F23" s="16" t="s">
        <v>147</v>
      </c>
      <c r="G23" s="16" t="s">
        <v>311</v>
      </c>
      <c r="H23" s="17" t="s">
        <v>312</v>
      </c>
      <c r="I23" s="17" t="s">
        <v>189</v>
      </c>
      <c r="J23" s="23" t="s">
        <v>313</v>
      </c>
      <c r="K23" s="23" t="s">
        <v>894</v>
      </c>
      <c r="L23" s="23" t="s">
        <v>1001</v>
      </c>
      <c r="M23" s="23" t="s">
        <v>810</v>
      </c>
      <c r="N23" s="23" t="s">
        <v>1002</v>
      </c>
      <c r="O23" s="23" t="s">
        <v>141</v>
      </c>
      <c r="P23" s="23" t="s">
        <v>1003</v>
      </c>
      <c r="Q23" s="23" t="s">
        <v>229</v>
      </c>
      <c r="R23" s="23" t="s">
        <v>314</v>
      </c>
      <c r="S23" s="23" t="s">
        <v>229</v>
      </c>
      <c r="T23" s="23" t="s">
        <v>143</v>
      </c>
      <c r="U23" s="23" t="s">
        <v>315</v>
      </c>
      <c r="V23" s="23" t="s">
        <v>316</v>
      </c>
      <c r="W23" s="23" t="s">
        <v>317</v>
      </c>
    </row>
    <row r="24" spans="1:23" s="8" customFormat="1" x14ac:dyDescent="0.15">
      <c r="A24" s="13">
        <v>141305</v>
      </c>
      <c r="B24" s="13" t="s">
        <v>772</v>
      </c>
      <c r="C24" s="13" t="s">
        <v>773</v>
      </c>
      <c r="D24" s="23" t="s">
        <v>318</v>
      </c>
      <c r="E24" s="24" t="s">
        <v>774</v>
      </c>
      <c r="F24" s="16" t="s">
        <v>147</v>
      </c>
      <c r="G24" s="16" t="s">
        <v>319</v>
      </c>
      <c r="H24" s="17" t="s">
        <v>320</v>
      </c>
      <c r="I24" s="17" t="s">
        <v>169</v>
      </c>
      <c r="J24" s="23" t="s">
        <v>321</v>
      </c>
      <c r="K24" s="23" t="s">
        <v>895</v>
      </c>
      <c r="L24" s="23" t="s">
        <v>322</v>
      </c>
      <c r="M24" s="23" t="s">
        <v>811</v>
      </c>
      <c r="N24" s="23" t="s">
        <v>1004</v>
      </c>
      <c r="O24" s="23" t="s">
        <v>141</v>
      </c>
      <c r="P24" s="23" t="s">
        <v>1005</v>
      </c>
      <c r="Q24" s="23" t="s">
        <v>1006</v>
      </c>
      <c r="R24" s="23" t="s">
        <v>323</v>
      </c>
      <c r="S24" s="23" t="s">
        <v>143</v>
      </c>
      <c r="T24" s="23" t="s">
        <v>143</v>
      </c>
      <c r="U24" s="23" t="s">
        <v>1161</v>
      </c>
      <c r="V24" s="23" t="s">
        <v>324</v>
      </c>
      <c r="W24" s="23" t="s">
        <v>325</v>
      </c>
    </row>
    <row r="25" spans="1:23" s="8" customFormat="1" x14ac:dyDescent="0.15">
      <c r="A25" s="13">
        <v>141305</v>
      </c>
      <c r="B25" s="13" t="s">
        <v>772</v>
      </c>
      <c r="C25" s="13" t="s">
        <v>773</v>
      </c>
      <c r="D25" s="23" t="s">
        <v>326</v>
      </c>
      <c r="E25" s="24" t="s">
        <v>774</v>
      </c>
      <c r="F25" s="16" t="s">
        <v>147</v>
      </c>
      <c r="G25" s="16" t="s">
        <v>204</v>
      </c>
      <c r="H25" s="17" t="s">
        <v>327</v>
      </c>
      <c r="I25" s="17" t="s">
        <v>139</v>
      </c>
      <c r="J25" s="23" t="s">
        <v>88</v>
      </c>
      <c r="K25" s="23" t="s">
        <v>896</v>
      </c>
      <c r="L25" s="23" t="s">
        <v>328</v>
      </c>
      <c r="M25" s="23" t="s">
        <v>812</v>
      </c>
      <c r="N25" s="23" t="s">
        <v>1007</v>
      </c>
      <c r="O25" s="23" t="s">
        <v>141</v>
      </c>
      <c r="P25" s="23" t="s">
        <v>992</v>
      </c>
      <c r="Q25" s="23" t="s">
        <v>222</v>
      </c>
      <c r="R25" s="23" t="s">
        <v>329</v>
      </c>
      <c r="S25" s="23" t="s">
        <v>143</v>
      </c>
      <c r="T25" s="23" t="s">
        <v>143</v>
      </c>
      <c r="U25" s="23" t="s">
        <v>1162</v>
      </c>
      <c r="V25" s="23" t="s">
        <v>330</v>
      </c>
      <c r="W25" s="23" t="s">
        <v>331</v>
      </c>
    </row>
    <row r="26" spans="1:23" s="8" customFormat="1" x14ac:dyDescent="0.15">
      <c r="A26" s="13">
        <v>141305</v>
      </c>
      <c r="B26" s="13" t="s">
        <v>772</v>
      </c>
      <c r="C26" s="13" t="s">
        <v>773</v>
      </c>
      <c r="D26" s="23" t="s">
        <v>332</v>
      </c>
      <c r="E26" s="24" t="s">
        <v>774</v>
      </c>
      <c r="F26" s="16" t="s">
        <v>147</v>
      </c>
      <c r="G26" s="16" t="s">
        <v>333</v>
      </c>
      <c r="H26" s="17" t="s">
        <v>334</v>
      </c>
      <c r="I26" s="17" t="s">
        <v>335</v>
      </c>
      <c r="J26" s="23" t="s">
        <v>90</v>
      </c>
      <c r="K26" s="23" t="s">
        <v>897</v>
      </c>
      <c r="L26" s="23" t="s">
        <v>336</v>
      </c>
      <c r="M26" s="23" t="s">
        <v>813</v>
      </c>
      <c r="N26" s="23" t="s">
        <v>1008</v>
      </c>
      <c r="O26" s="23" t="s">
        <v>141</v>
      </c>
      <c r="P26" s="23" t="s">
        <v>1009</v>
      </c>
      <c r="Q26" s="23" t="s">
        <v>1010</v>
      </c>
      <c r="R26" s="23" t="s">
        <v>337</v>
      </c>
      <c r="S26" s="23" t="s">
        <v>143</v>
      </c>
      <c r="T26" s="23" t="s">
        <v>143</v>
      </c>
      <c r="U26" s="23" t="s">
        <v>1163</v>
      </c>
      <c r="V26" s="23" t="s">
        <v>338</v>
      </c>
      <c r="W26" s="23" t="s">
        <v>339</v>
      </c>
    </row>
    <row r="27" spans="1:23" s="8" customFormat="1" x14ac:dyDescent="0.15">
      <c r="A27" s="13">
        <v>141305</v>
      </c>
      <c r="B27" s="13" t="s">
        <v>772</v>
      </c>
      <c r="C27" s="13" t="s">
        <v>773</v>
      </c>
      <c r="D27" s="23" t="s">
        <v>340</v>
      </c>
      <c r="E27" s="24" t="s">
        <v>774</v>
      </c>
      <c r="F27" s="16" t="s">
        <v>147</v>
      </c>
      <c r="G27" s="17" t="s">
        <v>341</v>
      </c>
      <c r="H27" s="17" t="s">
        <v>342</v>
      </c>
      <c r="I27" s="17" t="s">
        <v>189</v>
      </c>
      <c r="J27" s="23" t="s">
        <v>343</v>
      </c>
      <c r="K27" s="23" t="s">
        <v>898</v>
      </c>
      <c r="L27" s="23" t="s">
        <v>344</v>
      </c>
      <c r="M27" s="23" t="s">
        <v>814</v>
      </c>
      <c r="N27" s="23"/>
      <c r="O27" s="23" t="s">
        <v>192</v>
      </c>
      <c r="P27" s="23" t="s">
        <v>1011</v>
      </c>
      <c r="Q27" s="23" t="s">
        <v>345</v>
      </c>
      <c r="R27" s="23" t="s">
        <v>337</v>
      </c>
      <c r="S27" s="23" t="s">
        <v>143</v>
      </c>
      <c r="T27" s="23" t="s">
        <v>229</v>
      </c>
      <c r="U27" s="23" t="s">
        <v>1164</v>
      </c>
      <c r="V27" s="23" t="s">
        <v>346</v>
      </c>
      <c r="W27" s="23" t="s">
        <v>347</v>
      </c>
    </row>
    <row r="28" spans="1:23" s="8" customFormat="1" x14ac:dyDescent="0.15">
      <c r="A28" s="13">
        <v>141305</v>
      </c>
      <c r="B28" s="13" t="s">
        <v>772</v>
      </c>
      <c r="C28" s="13" t="s">
        <v>773</v>
      </c>
      <c r="D28" s="23" t="s">
        <v>348</v>
      </c>
      <c r="E28" s="24" t="s">
        <v>774</v>
      </c>
      <c r="F28" s="16" t="s">
        <v>147</v>
      </c>
      <c r="G28" s="16" t="s">
        <v>349</v>
      </c>
      <c r="H28" s="17" t="s">
        <v>350</v>
      </c>
      <c r="I28" s="17" t="s">
        <v>213</v>
      </c>
      <c r="J28" s="23" t="s">
        <v>88</v>
      </c>
      <c r="K28" s="23" t="s">
        <v>899</v>
      </c>
      <c r="L28" s="23" t="s">
        <v>1012</v>
      </c>
      <c r="M28" s="23" t="s">
        <v>815</v>
      </c>
      <c r="N28" s="23" t="s">
        <v>1013</v>
      </c>
      <c r="O28" s="23" t="s">
        <v>141</v>
      </c>
      <c r="P28" s="23" t="s">
        <v>1014</v>
      </c>
      <c r="Q28" s="23" t="s">
        <v>351</v>
      </c>
      <c r="R28" s="23" t="s">
        <v>337</v>
      </c>
      <c r="S28" s="23" t="s">
        <v>143</v>
      </c>
      <c r="T28" s="23" t="s">
        <v>143</v>
      </c>
      <c r="U28" s="23" t="s">
        <v>1165</v>
      </c>
      <c r="V28" s="23" t="s">
        <v>352</v>
      </c>
      <c r="W28" s="23" t="s">
        <v>353</v>
      </c>
    </row>
    <row r="29" spans="1:23" s="8" customFormat="1" x14ac:dyDescent="0.15">
      <c r="A29" s="13">
        <v>141305</v>
      </c>
      <c r="B29" s="13" t="s">
        <v>772</v>
      </c>
      <c r="C29" s="13" t="s">
        <v>773</v>
      </c>
      <c r="D29" s="23" t="s">
        <v>354</v>
      </c>
      <c r="E29" s="24" t="s">
        <v>774</v>
      </c>
      <c r="F29" s="16" t="s">
        <v>136</v>
      </c>
      <c r="G29" s="16" t="s">
        <v>355</v>
      </c>
      <c r="H29" s="17" t="s">
        <v>356</v>
      </c>
      <c r="I29" s="17" t="s">
        <v>357</v>
      </c>
      <c r="J29" s="23" t="s">
        <v>91</v>
      </c>
      <c r="K29" s="23" t="s">
        <v>900</v>
      </c>
      <c r="L29" s="23" t="s">
        <v>358</v>
      </c>
      <c r="M29" s="23" t="s">
        <v>816</v>
      </c>
      <c r="N29" s="23" t="s">
        <v>1015</v>
      </c>
      <c r="O29" s="23" t="s">
        <v>141</v>
      </c>
      <c r="P29" s="23" t="s">
        <v>1016</v>
      </c>
      <c r="Q29" s="23" t="s">
        <v>1017</v>
      </c>
      <c r="R29" s="23" t="s">
        <v>1166</v>
      </c>
      <c r="S29" s="23" t="s">
        <v>143</v>
      </c>
      <c r="T29" s="23" t="s">
        <v>143</v>
      </c>
      <c r="U29" s="23" t="s">
        <v>1167</v>
      </c>
      <c r="V29" s="23" t="s">
        <v>360</v>
      </c>
      <c r="W29" s="23" t="s">
        <v>361</v>
      </c>
    </row>
    <row r="30" spans="1:23" s="8" customFormat="1" x14ac:dyDescent="0.15">
      <c r="A30" s="13">
        <v>141305</v>
      </c>
      <c r="B30" s="13" t="s">
        <v>772</v>
      </c>
      <c r="C30" s="13" t="s">
        <v>773</v>
      </c>
      <c r="D30" s="23" t="s">
        <v>362</v>
      </c>
      <c r="E30" s="24" t="s">
        <v>774</v>
      </c>
      <c r="F30" s="16" t="s">
        <v>147</v>
      </c>
      <c r="G30" s="16" t="s">
        <v>363</v>
      </c>
      <c r="H30" s="17" t="s">
        <v>280</v>
      </c>
      <c r="I30" s="17" t="s">
        <v>169</v>
      </c>
      <c r="J30" s="23" t="s">
        <v>114</v>
      </c>
      <c r="K30" s="23" t="s">
        <v>901</v>
      </c>
      <c r="L30" s="23" t="s">
        <v>364</v>
      </c>
      <c r="M30" s="23" t="s">
        <v>817</v>
      </c>
      <c r="N30" s="23" t="s">
        <v>1018</v>
      </c>
      <c r="O30" s="23" t="s">
        <v>192</v>
      </c>
      <c r="P30" s="23" t="s">
        <v>1019</v>
      </c>
      <c r="Q30" s="23" t="s">
        <v>365</v>
      </c>
      <c r="R30" s="23" t="s">
        <v>282</v>
      </c>
      <c r="S30" s="23" t="s">
        <v>143</v>
      </c>
      <c r="T30" s="23" t="s">
        <v>143</v>
      </c>
      <c r="U30" s="23"/>
      <c r="V30" s="23" t="s">
        <v>366</v>
      </c>
      <c r="W30" s="23" t="s">
        <v>367</v>
      </c>
    </row>
    <row r="31" spans="1:23" s="8" customFormat="1" x14ac:dyDescent="0.15">
      <c r="A31" s="13">
        <v>141305</v>
      </c>
      <c r="B31" s="13" t="s">
        <v>772</v>
      </c>
      <c r="C31" s="13" t="s">
        <v>773</v>
      </c>
      <c r="D31" s="23" t="s">
        <v>368</v>
      </c>
      <c r="E31" s="24" t="s">
        <v>774</v>
      </c>
      <c r="F31" s="16" t="s">
        <v>147</v>
      </c>
      <c r="G31" s="16" t="s">
        <v>369</v>
      </c>
      <c r="H31" s="17" t="s">
        <v>370</v>
      </c>
      <c r="I31" s="17" t="s">
        <v>252</v>
      </c>
      <c r="J31" s="23" t="s">
        <v>94</v>
      </c>
      <c r="K31" s="23" t="s">
        <v>902</v>
      </c>
      <c r="L31" s="23" t="s">
        <v>371</v>
      </c>
      <c r="M31" s="23" t="s">
        <v>818</v>
      </c>
      <c r="N31" s="23" t="s">
        <v>1020</v>
      </c>
      <c r="O31" s="23" t="s">
        <v>372</v>
      </c>
      <c r="P31" s="23" t="s">
        <v>1021</v>
      </c>
      <c r="Q31" s="23" t="s">
        <v>1022</v>
      </c>
      <c r="R31" s="23" t="s">
        <v>229</v>
      </c>
      <c r="S31" s="23" t="s">
        <v>143</v>
      </c>
      <c r="T31" s="23" t="s">
        <v>373</v>
      </c>
      <c r="U31" s="23" t="s">
        <v>1168</v>
      </c>
      <c r="V31" s="23" t="s">
        <v>374</v>
      </c>
      <c r="W31" s="23" t="s">
        <v>375</v>
      </c>
    </row>
    <row r="32" spans="1:23" s="8" customFormat="1" x14ac:dyDescent="0.15">
      <c r="A32" s="13">
        <v>141305</v>
      </c>
      <c r="B32" s="13" t="s">
        <v>772</v>
      </c>
      <c r="C32" s="13" t="s">
        <v>773</v>
      </c>
      <c r="D32" s="23" t="s">
        <v>376</v>
      </c>
      <c r="E32" s="24" t="s">
        <v>774</v>
      </c>
      <c r="F32" s="16" t="s">
        <v>147</v>
      </c>
      <c r="G32" s="16" t="s">
        <v>377</v>
      </c>
      <c r="H32" s="17" t="s">
        <v>378</v>
      </c>
      <c r="I32" s="17" t="s">
        <v>379</v>
      </c>
      <c r="J32" s="23" t="s">
        <v>114</v>
      </c>
      <c r="K32" s="23" t="s">
        <v>903</v>
      </c>
      <c r="L32" s="23" t="s">
        <v>380</v>
      </c>
      <c r="M32" s="23" t="s">
        <v>819</v>
      </c>
      <c r="N32" s="23" t="s">
        <v>1023</v>
      </c>
      <c r="O32" s="23" t="s">
        <v>141</v>
      </c>
      <c r="P32" s="23" t="s">
        <v>1024</v>
      </c>
      <c r="Q32" s="23" t="s">
        <v>381</v>
      </c>
      <c r="R32" s="23" t="s">
        <v>1169</v>
      </c>
      <c r="S32" s="23" t="s">
        <v>143</v>
      </c>
      <c r="T32" s="23" t="s">
        <v>143</v>
      </c>
      <c r="U32" s="23" t="s">
        <v>1170</v>
      </c>
      <c r="V32" s="23" t="s">
        <v>382</v>
      </c>
      <c r="W32" s="23" t="s">
        <v>383</v>
      </c>
    </row>
    <row r="33" spans="1:23" s="8" customFormat="1" x14ac:dyDescent="0.15">
      <c r="A33" s="13">
        <v>141305</v>
      </c>
      <c r="B33" s="13" t="s">
        <v>772</v>
      </c>
      <c r="C33" s="13" t="s">
        <v>773</v>
      </c>
      <c r="D33" s="23" t="s">
        <v>384</v>
      </c>
      <c r="E33" s="24" t="s">
        <v>780</v>
      </c>
      <c r="F33" s="16" t="s">
        <v>147</v>
      </c>
      <c r="G33" s="16" t="s">
        <v>385</v>
      </c>
      <c r="H33" s="17" t="s">
        <v>386</v>
      </c>
      <c r="I33" s="17" t="s">
        <v>139</v>
      </c>
      <c r="J33" s="23" t="s">
        <v>97</v>
      </c>
      <c r="K33" s="23" t="s">
        <v>904</v>
      </c>
      <c r="L33" s="23" t="s">
        <v>387</v>
      </c>
      <c r="M33" s="23" t="s">
        <v>820</v>
      </c>
      <c r="N33" s="23" t="s">
        <v>1025</v>
      </c>
      <c r="O33" s="23" t="s">
        <v>141</v>
      </c>
      <c r="P33" s="23" t="s">
        <v>1026</v>
      </c>
      <c r="Q33" s="23" t="s">
        <v>388</v>
      </c>
      <c r="R33" s="23" t="s">
        <v>229</v>
      </c>
      <c r="S33" s="23" t="s">
        <v>229</v>
      </c>
      <c r="T33" s="23" t="s">
        <v>143</v>
      </c>
      <c r="U33" s="23" t="s">
        <v>173</v>
      </c>
      <c r="V33" s="23" t="s">
        <v>389</v>
      </c>
      <c r="W33" s="23" t="s">
        <v>390</v>
      </c>
    </row>
    <row r="34" spans="1:23" s="8" customFormat="1" x14ac:dyDescent="0.15">
      <c r="A34" s="13">
        <v>141305</v>
      </c>
      <c r="B34" s="13" t="s">
        <v>772</v>
      </c>
      <c r="C34" s="13" t="s">
        <v>773</v>
      </c>
      <c r="D34" s="23" t="s">
        <v>391</v>
      </c>
      <c r="E34" s="24" t="s">
        <v>774</v>
      </c>
      <c r="F34" s="16" t="s">
        <v>147</v>
      </c>
      <c r="G34" s="16" t="s">
        <v>392</v>
      </c>
      <c r="H34" s="17" t="s">
        <v>393</v>
      </c>
      <c r="I34" s="17" t="s">
        <v>394</v>
      </c>
      <c r="J34" s="23" t="s">
        <v>93</v>
      </c>
      <c r="K34" s="23" t="s">
        <v>905</v>
      </c>
      <c r="L34" s="23" t="s">
        <v>395</v>
      </c>
      <c r="M34" s="23" t="s">
        <v>821</v>
      </c>
      <c r="N34" s="23" t="s">
        <v>1027</v>
      </c>
      <c r="O34" s="23" t="s">
        <v>141</v>
      </c>
      <c r="P34" s="23" t="s">
        <v>1028</v>
      </c>
      <c r="Q34" s="23" t="s">
        <v>781</v>
      </c>
      <c r="R34" s="23" t="s">
        <v>194</v>
      </c>
      <c r="S34" s="23" t="s">
        <v>143</v>
      </c>
      <c r="T34" s="23" t="s">
        <v>143</v>
      </c>
      <c r="U34" s="23"/>
      <c r="V34" s="23" t="s">
        <v>396</v>
      </c>
      <c r="W34" s="23" t="s">
        <v>397</v>
      </c>
    </row>
    <row r="35" spans="1:23" s="8" customFormat="1" x14ac:dyDescent="0.15">
      <c r="A35" s="13">
        <v>141305</v>
      </c>
      <c r="B35" s="13" t="s">
        <v>772</v>
      </c>
      <c r="C35" s="13" t="s">
        <v>773</v>
      </c>
      <c r="D35" s="23" t="s">
        <v>398</v>
      </c>
      <c r="E35" s="24" t="s">
        <v>774</v>
      </c>
      <c r="F35" s="16" t="s">
        <v>147</v>
      </c>
      <c r="G35" s="16" t="s">
        <v>399</v>
      </c>
      <c r="H35" s="17" t="s">
        <v>400</v>
      </c>
      <c r="I35" s="17" t="s">
        <v>401</v>
      </c>
      <c r="J35" s="23" t="s">
        <v>402</v>
      </c>
      <c r="K35" s="23" t="s">
        <v>906</v>
      </c>
      <c r="L35" s="23" t="s">
        <v>403</v>
      </c>
      <c r="M35" s="23" t="s">
        <v>822</v>
      </c>
      <c r="N35" s="23" t="s">
        <v>1029</v>
      </c>
      <c r="O35" s="23" t="s">
        <v>141</v>
      </c>
      <c r="P35" s="23" t="s">
        <v>1030</v>
      </c>
      <c r="Q35" s="23" t="s">
        <v>1031</v>
      </c>
      <c r="R35" s="23" t="s">
        <v>404</v>
      </c>
      <c r="S35" s="23" t="s">
        <v>143</v>
      </c>
      <c r="T35" s="23" t="s">
        <v>143</v>
      </c>
      <c r="U35" s="23" t="s">
        <v>1171</v>
      </c>
      <c r="V35" s="23" t="s">
        <v>405</v>
      </c>
      <c r="W35" s="23" t="s">
        <v>406</v>
      </c>
    </row>
    <row r="36" spans="1:23" s="8" customFormat="1" x14ac:dyDescent="0.15">
      <c r="A36" s="13">
        <v>141305</v>
      </c>
      <c r="B36" s="13" t="s">
        <v>772</v>
      </c>
      <c r="C36" s="13" t="s">
        <v>773</v>
      </c>
      <c r="D36" s="23" t="s">
        <v>407</v>
      </c>
      <c r="E36" s="24" t="s">
        <v>774</v>
      </c>
      <c r="F36" s="16" t="s">
        <v>147</v>
      </c>
      <c r="G36" s="16" t="s">
        <v>408</v>
      </c>
      <c r="H36" s="17" t="s">
        <v>409</v>
      </c>
      <c r="I36" s="17" t="s">
        <v>169</v>
      </c>
      <c r="J36" s="23" t="s">
        <v>410</v>
      </c>
      <c r="K36" s="23" t="s">
        <v>907</v>
      </c>
      <c r="L36" s="23" t="s">
        <v>411</v>
      </c>
      <c r="M36" s="23" t="s">
        <v>823</v>
      </c>
      <c r="N36" s="23" t="s">
        <v>1032</v>
      </c>
      <c r="O36" s="23" t="s">
        <v>141</v>
      </c>
      <c r="P36" s="23" t="s">
        <v>1033</v>
      </c>
      <c r="Q36" s="23" t="s">
        <v>143</v>
      </c>
      <c r="R36" s="23" t="s">
        <v>1172</v>
      </c>
      <c r="S36" s="23" t="s">
        <v>143</v>
      </c>
      <c r="T36" s="23" t="s">
        <v>143</v>
      </c>
      <c r="U36" s="23" t="s">
        <v>412</v>
      </c>
      <c r="V36" s="23" t="s">
        <v>413</v>
      </c>
      <c r="W36" s="23" t="s">
        <v>414</v>
      </c>
    </row>
    <row r="37" spans="1:23" s="8" customFormat="1" x14ac:dyDescent="0.15">
      <c r="A37" s="13">
        <v>141305</v>
      </c>
      <c r="B37" s="13" t="s">
        <v>772</v>
      </c>
      <c r="C37" s="13" t="s">
        <v>773</v>
      </c>
      <c r="D37" s="23" t="s">
        <v>415</v>
      </c>
      <c r="E37" s="24" t="s">
        <v>774</v>
      </c>
      <c r="F37" s="16" t="s">
        <v>147</v>
      </c>
      <c r="G37" s="16" t="s">
        <v>416</v>
      </c>
      <c r="H37" s="17" t="s">
        <v>417</v>
      </c>
      <c r="I37" s="17" t="s">
        <v>418</v>
      </c>
      <c r="J37" s="23" t="s">
        <v>96</v>
      </c>
      <c r="K37" s="23" t="s">
        <v>908</v>
      </c>
      <c r="L37" s="23" t="s">
        <v>419</v>
      </c>
      <c r="M37" s="23" t="s">
        <v>824</v>
      </c>
      <c r="N37" s="23" t="s">
        <v>1034</v>
      </c>
      <c r="O37" s="23" t="s">
        <v>141</v>
      </c>
      <c r="P37" s="23" t="s">
        <v>1035</v>
      </c>
      <c r="Q37" s="23" t="s">
        <v>1036</v>
      </c>
      <c r="R37" s="23" t="s">
        <v>229</v>
      </c>
      <c r="S37" s="23" t="s">
        <v>143</v>
      </c>
      <c r="T37" s="23" t="s">
        <v>143</v>
      </c>
      <c r="U37" s="23" t="s">
        <v>1173</v>
      </c>
      <c r="V37" s="23" t="s">
        <v>420</v>
      </c>
      <c r="W37" s="23" t="s">
        <v>421</v>
      </c>
    </row>
    <row r="38" spans="1:23" s="8" customFormat="1" x14ac:dyDescent="0.15">
      <c r="A38" s="13">
        <v>141305</v>
      </c>
      <c r="B38" s="13" t="s">
        <v>772</v>
      </c>
      <c r="C38" s="13" t="s">
        <v>773</v>
      </c>
      <c r="D38" s="23" t="s">
        <v>422</v>
      </c>
      <c r="E38" s="24" t="s">
        <v>774</v>
      </c>
      <c r="F38" s="16" t="s">
        <v>147</v>
      </c>
      <c r="G38" s="16" t="s">
        <v>416</v>
      </c>
      <c r="H38" s="17" t="s">
        <v>417</v>
      </c>
      <c r="I38" s="17" t="s">
        <v>289</v>
      </c>
      <c r="J38" s="23" t="s">
        <v>95</v>
      </c>
      <c r="K38" s="23" t="s">
        <v>909</v>
      </c>
      <c r="L38" s="23" t="s">
        <v>423</v>
      </c>
      <c r="M38" s="23" t="s">
        <v>825</v>
      </c>
      <c r="N38" s="23" t="s">
        <v>1037</v>
      </c>
      <c r="O38" s="23" t="s">
        <v>141</v>
      </c>
      <c r="P38" s="23" t="s">
        <v>1038</v>
      </c>
      <c r="Q38" s="23" t="s">
        <v>222</v>
      </c>
      <c r="R38" s="23" t="s">
        <v>229</v>
      </c>
      <c r="S38" s="23" t="s">
        <v>143</v>
      </c>
      <c r="T38" s="23" t="s">
        <v>143</v>
      </c>
      <c r="U38" s="23" t="s">
        <v>1174</v>
      </c>
      <c r="V38" s="23" t="s">
        <v>424</v>
      </c>
      <c r="W38" s="23" t="s">
        <v>425</v>
      </c>
    </row>
    <row r="39" spans="1:23" s="8" customFormat="1" x14ac:dyDescent="0.15">
      <c r="A39" s="13">
        <v>141305</v>
      </c>
      <c r="B39" s="13" t="s">
        <v>772</v>
      </c>
      <c r="C39" s="13" t="s">
        <v>773</v>
      </c>
      <c r="D39" s="23" t="s">
        <v>426</v>
      </c>
      <c r="E39" s="24" t="s">
        <v>774</v>
      </c>
      <c r="F39" s="16" t="s">
        <v>147</v>
      </c>
      <c r="G39" s="17" t="s">
        <v>427</v>
      </c>
      <c r="H39" s="17" t="s">
        <v>428</v>
      </c>
      <c r="I39" s="17" t="s">
        <v>379</v>
      </c>
      <c r="J39" s="23" t="s">
        <v>92</v>
      </c>
      <c r="K39" s="23" t="s">
        <v>910</v>
      </c>
      <c r="L39" s="23" t="s">
        <v>429</v>
      </c>
      <c r="M39" s="23" t="s">
        <v>826</v>
      </c>
      <c r="N39" s="23" t="s">
        <v>1039</v>
      </c>
      <c r="O39" s="23" t="s">
        <v>141</v>
      </c>
      <c r="P39" s="23" t="s">
        <v>1040</v>
      </c>
      <c r="Q39" s="23" t="s">
        <v>430</v>
      </c>
      <c r="R39" s="23" t="s">
        <v>431</v>
      </c>
      <c r="S39" s="23" t="s">
        <v>143</v>
      </c>
      <c r="T39" s="23" t="s">
        <v>143</v>
      </c>
      <c r="U39" s="23" t="s">
        <v>1175</v>
      </c>
      <c r="V39" s="23" t="s">
        <v>432</v>
      </c>
      <c r="W39" s="23" t="s">
        <v>433</v>
      </c>
    </row>
    <row r="40" spans="1:23" s="8" customFormat="1" x14ac:dyDescent="0.15">
      <c r="A40" s="13">
        <v>141305</v>
      </c>
      <c r="B40" s="13" t="s">
        <v>772</v>
      </c>
      <c r="C40" s="13" t="s">
        <v>773</v>
      </c>
      <c r="D40" s="23" t="s">
        <v>434</v>
      </c>
      <c r="E40" s="24" t="s">
        <v>774</v>
      </c>
      <c r="F40" s="16" t="s">
        <v>147</v>
      </c>
      <c r="G40" s="16" t="s">
        <v>435</v>
      </c>
      <c r="H40" s="17" t="s">
        <v>436</v>
      </c>
      <c r="I40" s="17" t="s">
        <v>252</v>
      </c>
      <c r="J40" s="23" t="s">
        <v>437</v>
      </c>
      <c r="K40" s="23" t="s">
        <v>911</v>
      </c>
      <c r="L40" s="23" t="s">
        <v>438</v>
      </c>
      <c r="M40" s="23" t="s">
        <v>827</v>
      </c>
      <c r="N40" s="23" t="s">
        <v>1041</v>
      </c>
      <c r="O40" s="23" t="s">
        <v>439</v>
      </c>
      <c r="P40" s="23" t="s">
        <v>1042</v>
      </c>
      <c r="Q40" s="23" t="s">
        <v>1043</v>
      </c>
      <c r="R40" s="23" t="s">
        <v>194</v>
      </c>
      <c r="S40" s="23" t="s">
        <v>143</v>
      </c>
      <c r="T40" s="23" t="s">
        <v>143</v>
      </c>
      <c r="U40" s="23" t="s">
        <v>1176</v>
      </c>
      <c r="V40" s="23" t="s">
        <v>440</v>
      </c>
      <c r="W40" s="23" t="s">
        <v>441</v>
      </c>
    </row>
    <row r="41" spans="1:23" s="8" customFormat="1" x14ac:dyDescent="0.15">
      <c r="A41" s="13">
        <v>141305</v>
      </c>
      <c r="B41" s="13" t="s">
        <v>772</v>
      </c>
      <c r="C41" s="13" t="s">
        <v>773</v>
      </c>
      <c r="D41" s="23" t="s">
        <v>442</v>
      </c>
      <c r="E41" s="24" t="s">
        <v>774</v>
      </c>
      <c r="F41" s="16" t="s">
        <v>147</v>
      </c>
      <c r="G41" s="16" t="s">
        <v>443</v>
      </c>
      <c r="H41" s="17" t="s">
        <v>444</v>
      </c>
      <c r="I41" s="17" t="s">
        <v>139</v>
      </c>
      <c r="J41" s="23" t="s">
        <v>95</v>
      </c>
      <c r="K41" s="23" t="s">
        <v>912</v>
      </c>
      <c r="L41" s="23" t="s">
        <v>445</v>
      </c>
      <c r="M41" s="23" t="s">
        <v>828</v>
      </c>
      <c r="N41" s="23" t="s">
        <v>1044</v>
      </c>
      <c r="O41" s="23" t="s">
        <v>141</v>
      </c>
      <c r="P41" s="23" t="s">
        <v>1045</v>
      </c>
      <c r="Q41" s="23" t="s">
        <v>446</v>
      </c>
      <c r="R41" s="23" t="s">
        <v>216</v>
      </c>
      <c r="S41" s="23" t="s">
        <v>143</v>
      </c>
      <c r="T41" s="23" t="s">
        <v>143</v>
      </c>
      <c r="U41" s="23" t="s">
        <v>1177</v>
      </c>
      <c r="V41" s="23" t="s">
        <v>447</v>
      </c>
      <c r="W41" s="23" t="s">
        <v>448</v>
      </c>
    </row>
    <row r="42" spans="1:23" s="8" customFormat="1" x14ac:dyDescent="0.15">
      <c r="A42" s="13">
        <v>141305</v>
      </c>
      <c r="B42" s="13" t="s">
        <v>772</v>
      </c>
      <c r="C42" s="13" t="s">
        <v>773</v>
      </c>
      <c r="D42" s="23" t="s">
        <v>449</v>
      </c>
      <c r="E42" s="24" t="s">
        <v>774</v>
      </c>
      <c r="F42" s="16" t="s">
        <v>147</v>
      </c>
      <c r="G42" s="16" t="s">
        <v>204</v>
      </c>
      <c r="H42" s="17" t="s">
        <v>450</v>
      </c>
      <c r="I42" s="17" t="s">
        <v>213</v>
      </c>
      <c r="J42" s="23" t="s">
        <v>94</v>
      </c>
      <c r="K42" s="23" t="s">
        <v>913</v>
      </c>
      <c r="L42" s="23" t="s">
        <v>371</v>
      </c>
      <c r="M42" s="23" t="s">
        <v>829</v>
      </c>
      <c r="N42" s="23" t="s">
        <v>1046</v>
      </c>
      <c r="O42" s="23" t="s">
        <v>141</v>
      </c>
      <c r="P42" s="23" t="s">
        <v>173</v>
      </c>
      <c r="Q42" s="23" t="s">
        <v>229</v>
      </c>
      <c r="R42" s="23" t="s">
        <v>143</v>
      </c>
      <c r="S42" s="23" t="s">
        <v>143</v>
      </c>
      <c r="T42" s="23" t="s">
        <v>173</v>
      </c>
      <c r="U42" s="23" t="s">
        <v>173</v>
      </c>
      <c r="V42" s="23" t="s">
        <v>451</v>
      </c>
      <c r="W42" s="23" t="s">
        <v>452</v>
      </c>
    </row>
    <row r="43" spans="1:23" s="8" customFormat="1" x14ac:dyDescent="0.15">
      <c r="A43" s="13">
        <v>141305</v>
      </c>
      <c r="B43" s="13" t="s">
        <v>772</v>
      </c>
      <c r="C43" s="13" t="s">
        <v>773</v>
      </c>
      <c r="D43" s="23" t="s">
        <v>453</v>
      </c>
      <c r="E43" s="24" t="s">
        <v>774</v>
      </c>
      <c r="F43" s="16" t="s">
        <v>147</v>
      </c>
      <c r="G43" s="16" t="s">
        <v>454</v>
      </c>
      <c r="H43" s="17" t="s">
        <v>455</v>
      </c>
      <c r="I43" s="17" t="s">
        <v>169</v>
      </c>
      <c r="J43" s="23" t="s">
        <v>94</v>
      </c>
      <c r="K43" s="23" t="s">
        <v>914</v>
      </c>
      <c r="L43" s="23" t="s">
        <v>371</v>
      </c>
      <c r="M43" s="23" t="s">
        <v>830</v>
      </c>
      <c r="N43" s="23" t="s">
        <v>1047</v>
      </c>
      <c r="O43" s="23" t="s">
        <v>141</v>
      </c>
      <c r="P43" s="23" t="s">
        <v>1048</v>
      </c>
      <c r="Q43" s="23" t="s">
        <v>1049</v>
      </c>
      <c r="R43" s="23" t="s">
        <v>456</v>
      </c>
      <c r="S43" s="23" t="s">
        <v>143</v>
      </c>
      <c r="T43" s="23" t="s">
        <v>143</v>
      </c>
      <c r="U43" s="23" t="s">
        <v>1178</v>
      </c>
      <c r="V43" s="23" t="s">
        <v>457</v>
      </c>
      <c r="W43" s="23" t="s">
        <v>458</v>
      </c>
    </row>
    <row r="44" spans="1:23" s="8" customFormat="1" x14ac:dyDescent="0.15">
      <c r="A44" s="13">
        <v>141305</v>
      </c>
      <c r="B44" s="13" t="s">
        <v>772</v>
      </c>
      <c r="C44" s="13" t="s">
        <v>773</v>
      </c>
      <c r="D44" s="23" t="s">
        <v>459</v>
      </c>
      <c r="E44" s="24" t="s">
        <v>774</v>
      </c>
      <c r="F44" s="16" t="s">
        <v>286</v>
      </c>
      <c r="G44" s="16" t="s">
        <v>460</v>
      </c>
      <c r="H44" s="17" t="s">
        <v>461</v>
      </c>
      <c r="I44" s="17" t="s">
        <v>462</v>
      </c>
      <c r="J44" s="23" t="s">
        <v>115</v>
      </c>
      <c r="K44" s="23" t="s">
        <v>915</v>
      </c>
      <c r="L44" s="23" t="s">
        <v>463</v>
      </c>
      <c r="M44" s="23" t="s">
        <v>831</v>
      </c>
      <c r="N44" s="23" t="s">
        <v>1050</v>
      </c>
      <c r="O44" s="23" t="s">
        <v>141</v>
      </c>
      <c r="P44" s="23" t="s">
        <v>1051</v>
      </c>
      <c r="Q44" s="23" t="s">
        <v>1052</v>
      </c>
      <c r="R44" s="23" t="s">
        <v>282</v>
      </c>
      <c r="S44" s="23" t="s">
        <v>229</v>
      </c>
      <c r="T44" s="23" t="s">
        <v>143</v>
      </c>
      <c r="U44" s="23"/>
      <c r="V44" s="23" t="s">
        <v>464</v>
      </c>
      <c r="W44" s="23" t="s">
        <v>465</v>
      </c>
    </row>
    <row r="45" spans="1:23" s="8" customFormat="1" x14ac:dyDescent="0.15">
      <c r="A45" s="13">
        <v>141305</v>
      </c>
      <c r="B45" s="13" t="s">
        <v>772</v>
      </c>
      <c r="C45" s="13" t="s">
        <v>773</v>
      </c>
      <c r="D45" s="23" t="s">
        <v>466</v>
      </c>
      <c r="E45" s="24" t="s">
        <v>774</v>
      </c>
      <c r="F45" s="16" t="s">
        <v>147</v>
      </c>
      <c r="G45" s="16" t="s">
        <v>467</v>
      </c>
      <c r="H45" s="17" t="s">
        <v>468</v>
      </c>
      <c r="I45" s="17" t="s">
        <v>213</v>
      </c>
      <c r="J45" s="23" t="s">
        <v>469</v>
      </c>
      <c r="K45" s="23" t="s">
        <v>916</v>
      </c>
      <c r="L45" s="23" t="s">
        <v>470</v>
      </c>
      <c r="M45" s="23" t="s">
        <v>832</v>
      </c>
      <c r="N45" s="23" t="s">
        <v>1053</v>
      </c>
      <c r="O45" s="23" t="s">
        <v>192</v>
      </c>
      <c r="P45" s="23" t="s">
        <v>1054</v>
      </c>
      <c r="Q45" s="23" t="s">
        <v>1055</v>
      </c>
      <c r="R45" s="23" t="s">
        <v>471</v>
      </c>
      <c r="S45" s="23" t="s">
        <v>143</v>
      </c>
      <c r="T45" s="23" t="s">
        <v>143</v>
      </c>
      <c r="U45" s="23" t="s">
        <v>1179</v>
      </c>
      <c r="V45" s="23" t="s">
        <v>472</v>
      </c>
      <c r="W45" s="23" t="s">
        <v>473</v>
      </c>
    </row>
    <row r="46" spans="1:23" s="8" customFormat="1" x14ac:dyDescent="0.15">
      <c r="A46" s="13">
        <v>141305</v>
      </c>
      <c r="B46" s="13" t="s">
        <v>772</v>
      </c>
      <c r="C46" s="13" t="s">
        <v>773</v>
      </c>
      <c r="D46" s="23" t="s">
        <v>474</v>
      </c>
      <c r="E46" s="24" t="s">
        <v>774</v>
      </c>
      <c r="F46" s="16" t="s">
        <v>147</v>
      </c>
      <c r="G46" s="16" t="s">
        <v>475</v>
      </c>
      <c r="H46" s="17" t="s">
        <v>476</v>
      </c>
      <c r="I46" s="17" t="s">
        <v>477</v>
      </c>
      <c r="J46" s="23" t="s">
        <v>478</v>
      </c>
      <c r="K46" s="23" t="s">
        <v>917</v>
      </c>
      <c r="L46" s="23" t="s">
        <v>479</v>
      </c>
      <c r="M46" s="23" t="s">
        <v>833</v>
      </c>
      <c r="N46" s="23" t="s">
        <v>1056</v>
      </c>
      <c r="O46" s="23" t="s">
        <v>141</v>
      </c>
      <c r="P46" s="23" t="s">
        <v>1057</v>
      </c>
      <c r="Q46" s="23" t="s">
        <v>480</v>
      </c>
      <c r="R46" s="23" t="s">
        <v>229</v>
      </c>
      <c r="S46" s="23" t="s">
        <v>229</v>
      </c>
      <c r="T46" s="23" t="s">
        <v>229</v>
      </c>
      <c r="U46" s="23" t="s">
        <v>173</v>
      </c>
      <c r="V46" s="23" t="s">
        <v>481</v>
      </c>
      <c r="W46" s="23" t="s">
        <v>482</v>
      </c>
    </row>
    <row r="47" spans="1:23" s="8" customFormat="1" x14ac:dyDescent="0.15">
      <c r="A47" s="13">
        <v>141305</v>
      </c>
      <c r="B47" s="13" t="s">
        <v>772</v>
      </c>
      <c r="C47" s="13" t="s">
        <v>773</v>
      </c>
      <c r="D47" s="23" t="s">
        <v>483</v>
      </c>
      <c r="E47" s="24" t="s">
        <v>774</v>
      </c>
      <c r="F47" s="16" t="s">
        <v>147</v>
      </c>
      <c r="G47" s="16" t="s">
        <v>484</v>
      </c>
      <c r="H47" s="17" t="s">
        <v>485</v>
      </c>
      <c r="I47" s="17" t="s">
        <v>189</v>
      </c>
      <c r="J47" s="23" t="s">
        <v>102</v>
      </c>
      <c r="K47" s="23" t="s">
        <v>918</v>
      </c>
      <c r="L47" s="23" t="s">
        <v>486</v>
      </c>
      <c r="M47" s="23" t="s">
        <v>834</v>
      </c>
      <c r="N47" s="23" t="s">
        <v>1058</v>
      </c>
      <c r="O47" s="23" t="s">
        <v>192</v>
      </c>
      <c r="P47" s="23" t="s">
        <v>1059</v>
      </c>
      <c r="Q47" s="23" t="s">
        <v>1060</v>
      </c>
      <c r="R47" s="23" t="s">
        <v>194</v>
      </c>
      <c r="S47" s="23" t="s">
        <v>143</v>
      </c>
      <c r="T47" s="23" t="s">
        <v>143</v>
      </c>
      <c r="U47" s="23" t="s">
        <v>1180</v>
      </c>
      <c r="V47" s="23" t="s">
        <v>487</v>
      </c>
      <c r="W47" s="23" t="s">
        <v>488</v>
      </c>
    </row>
    <row r="48" spans="1:23" s="8" customFormat="1" x14ac:dyDescent="0.15">
      <c r="A48" s="13">
        <v>141305</v>
      </c>
      <c r="B48" s="13" t="s">
        <v>772</v>
      </c>
      <c r="C48" s="13" t="s">
        <v>773</v>
      </c>
      <c r="D48" s="23" t="s">
        <v>489</v>
      </c>
      <c r="E48" s="24" t="s">
        <v>774</v>
      </c>
      <c r="F48" s="16" t="s">
        <v>147</v>
      </c>
      <c r="G48" s="16" t="s">
        <v>490</v>
      </c>
      <c r="H48" s="17" t="s">
        <v>491</v>
      </c>
      <c r="I48" s="17" t="s">
        <v>213</v>
      </c>
      <c r="J48" s="23" t="s">
        <v>492</v>
      </c>
      <c r="K48" s="23" t="s">
        <v>919</v>
      </c>
      <c r="L48" s="23" t="s">
        <v>493</v>
      </c>
      <c r="M48" s="23" t="s">
        <v>835</v>
      </c>
      <c r="N48" s="23" t="s">
        <v>1061</v>
      </c>
      <c r="O48" s="23" t="s">
        <v>141</v>
      </c>
      <c r="P48" s="23" t="s">
        <v>985</v>
      </c>
      <c r="Q48" s="23" t="s">
        <v>1062</v>
      </c>
      <c r="R48" s="23" t="s">
        <v>494</v>
      </c>
      <c r="S48" s="23" t="s">
        <v>143</v>
      </c>
      <c r="T48" s="23" t="s">
        <v>143</v>
      </c>
      <c r="U48" s="23" t="s">
        <v>1181</v>
      </c>
      <c r="V48" s="23" t="s">
        <v>495</v>
      </c>
      <c r="W48" s="23" t="s">
        <v>496</v>
      </c>
    </row>
    <row r="49" spans="1:23" s="8" customFormat="1" x14ac:dyDescent="0.15">
      <c r="A49" s="13">
        <v>141305</v>
      </c>
      <c r="B49" s="13" t="s">
        <v>772</v>
      </c>
      <c r="C49" s="13" t="s">
        <v>773</v>
      </c>
      <c r="D49" s="23" t="s">
        <v>497</v>
      </c>
      <c r="E49" s="24" t="s">
        <v>774</v>
      </c>
      <c r="F49" s="16" t="s">
        <v>147</v>
      </c>
      <c r="G49" s="16" t="s">
        <v>498</v>
      </c>
      <c r="H49" s="17" t="s">
        <v>782</v>
      </c>
      <c r="I49" s="17" t="s">
        <v>213</v>
      </c>
      <c r="J49" s="23" t="s">
        <v>492</v>
      </c>
      <c r="K49" s="23" t="s">
        <v>920</v>
      </c>
      <c r="L49" s="23" t="s">
        <v>499</v>
      </c>
      <c r="M49" s="23" t="s">
        <v>836</v>
      </c>
      <c r="N49" s="23" t="s">
        <v>1063</v>
      </c>
      <c r="O49" s="23" t="s">
        <v>192</v>
      </c>
      <c r="P49" s="23" t="s">
        <v>1064</v>
      </c>
      <c r="Q49" s="23" t="s">
        <v>500</v>
      </c>
      <c r="R49" s="23" t="s">
        <v>404</v>
      </c>
      <c r="S49" s="23" t="s">
        <v>143</v>
      </c>
      <c r="T49" s="23" t="s">
        <v>143</v>
      </c>
      <c r="U49" s="23" t="s">
        <v>1182</v>
      </c>
      <c r="V49" s="23" t="s">
        <v>501</v>
      </c>
      <c r="W49" s="23" t="s">
        <v>502</v>
      </c>
    </row>
    <row r="50" spans="1:23" s="8" customFormat="1" x14ac:dyDescent="0.15">
      <c r="A50" s="13">
        <v>141305</v>
      </c>
      <c r="B50" s="13" t="s">
        <v>772</v>
      </c>
      <c r="C50" s="13" t="s">
        <v>773</v>
      </c>
      <c r="D50" s="23" t="s">
        <v>503</v>
      </c>
      <c r="E50" s="24" t="s">
        <v>774</v>
      </c>
      <c r="F50" s="16" t="s">
        <v>136</v>
      </c>
      <c r="G50" s="16" t="s">
        <v>504</v>
      </c>
      <c r="H50" s="17" t="s">
        <v>505</v>
      </c>
      <c r="I50" s="17" t="s">
        <v>213</v>
      </c>
      <c r="J50" s="23" t="s">
        <v>98</v>
      </c>
      <c r="K50" s="23" t="s">
        <v>921</v>
      </c>
      <c r="L50" s="23" t="s">
        <v>506</v>
      </c>
      <c r="M50" s="23" t="s">
        <v>837</v>
      </c>
      <c r="N50" s="23" t="s">
        <v>1065</v>
      </c>
      <c r="O50" s="23" t="s">
        <v>507</v>
      </c>
      <c r="P50" s="23" t="s">
        <v>1066</v>
      </c>
      <c r="Q50" s="23" t="s">
        <v>783</v>
      </c>
      <c r="R50" s="23" t="s">
        <v>508</v>
      </c>
      <c r="S50" s="23" t="s">
        <v>143</v>
      </c>
      <c r="T50" s="23" t="s">
        <v>143</v>
      </c>
      <c r="U50" s="23" t="s">
        <v>1183</v>
      </c>
      <c r="V50" s="23" t="s">
        <v>509</v>
      </c>
      <c r="W50" s="23" t="s">
        <v>510</v>
      </c>
    </row>
    <row r="51" spans="1:23" s="8" customFormat="1" x14ac:dyDescent="0.15">
      <c r="A51" s="13">
        <v>141305</v>
      </c>
      <c r="B51" s="13" t="s">
        <v>772</v>
      </c>
      <c r="C51" s="13" t="s">
        <v>773</v>
      </c>
      <c r="D51" s="23" t="s">
        <v>511</v>
      </c>
      <c r="E51" s="24" t="s">
        <v>774</v>
      </c>
      <c r="F51" s="16" t="s">
        <v>147</v>
      </c>
      <c r="G51" s="16" t="s">
        <v>512</v>
      </c>
      <c r="H51" s="17" t="s">
        <v>513</v>
      </c>
      <c r="I51" s="17" t="s">
        <v>514</v>
      </c>
      <c r="J51" s="23" t="s">
        <v>99</v>
      </c>
      <c r="K51" s="23" t="s">
        <v>922</v>
      </c>
      <c r="L51" s="23" t="s">
        <v>515</v>
      </c>
      <c r="M51" s="23" t="s">
        <v>838</v>
      </c>
      <c r="N51" s="23" t="s">
        <v>1067</v>
      </c>
      <c r="O51" s="23" t="s">
        <v>141</v>
      </c>
      <c r="P51" s="23" t="s">
        <v>1048</v>
      </c>
      <c r="Q51" s="23" t="s">
        <v>516</v>
      </c>
      <c r="R51" s="23" t="s">
        <v>194</v>
      </c>
      <c r="S51" s="23" t="s">
        <v>143</v>
      </c>
      <c r="T51" s="23" t="s">
        <v>143</v>
      </c>
      <c r="U51" s="23" t="s">
        <v>1184</v>
      </c>
      <c r="V51" s="23" t="s">
        <v>517</v>
      </c>
      <c r="W51" s="23" t="s">
        <v>518</v>
      </c>
    </row>
    <row r="52" spans="1:23" s="8" customFormat="1" x14ac:dyDescent="0.15">
      <c r="A52" s="13">
        <v>141305</v>
      </c>
      <c r="B52" s="13" t="s">
        <v>772</v>
      </c>
      <c r="C52" s="13" t="s">
        <v>773</v>
      </c>
      <c r="D52" s="23" t="s">
        <v>519</v>
      </c>
      <c r="E52" s="24" t="s">
        <v>774</v>
      </c>
      <c r="F52" s="16" t="s">
        <v>147</v>
      </c>
      <c r="G52" s="16" t="s">
        <v>520</v>
      </c>
      <c r="H52" s="17" t="s">
        <v>521</v>
      </c>
      <c r="I52" s="17" t="s">
        <v>522</v>
      </c>
      <c r="J52" s="23" t="s">
        <v>100</v>
      </c>
      <c r="K52" s="23" t="s">
        <v>923</v>
      </c>
      <c r="L52" s="23" t="s">
        <v>523</v>
      </c>
      <c r="M52" s="23" t="s">
        <v>839</v>
      </c>
      <c r="N52" s="23" t="s">
        <v>1068</v>
      </c>
      <c r="O52" s="23" t="s">
        <v>524</v>
      </c>
      <c r="P52" s="23" t="s">
        <v>1069</v>
      </c>
      <c r="Q52" s="23" t="s">
        <v>525</v>
      </c>
      <c r="R52" s="23" t="s">
        <v>1185</v>
      </c>
      <c r="S52" s="23" t="s">
        <v>143</v>
      </c>
      <c r="T52" s="23" t="s">
        <v>143</v>
      </c>
      <c r="U52" s="23" t="s">
        <v>526</v>
      </c>
      <c r="V52" s="23" t="s">
        <v>527</v>
      </c>
      <c r="W52" s="23" t="s">
        <v>528</v>
      </c>
    </row>
    <row r="53" spans="1:23" s="8" customFormat="1" x14ac:dyDescent="0.15">
      <c r="A53" s="13">
        <v>141305</v>
      </c>
      <c r="B53" s="13" t="s">
        <v>772</v>
      </c>
      <c r="C53" s="13" t="s">
        <v>773</v>
      </c>
      <c r="D53" s="23" t="s">
        <v>529</v>
      </c>
      <c r="E53" s="24" t="s">
        <v>774</v>
      </c>
      <c r="F53" s="16" t="s">
        <v>136</v>
      </c>
      <c r="G53" s="16" t="s">
        <v>530</v>
      </c>
      <c r="H53" s="17" t="s">
        <v>531</v>
      </c>
      <c r="I53" s="17" t="s">
        <v>532</v>
      </c>
      <c r="J53" s="23" t="s">
        <v>533</v>
      </c>
      <c r="K53" s="23" t="s">
        <v>924</v>
      </c>
      <c r="L53" s="23" t="s">
        <v>534</v>
      </c>
      <c r="M53" s="23" t="s">
        <v>840</v>
      </c>
      <c r="N53" s="23" t="s">
        <v>1070</v>
      </c>
      <c r="O53" s="23" t="s">
        <v>141</v>
      </c>
      <c r="P53" s="23" t="s">
        <v>535</v>
      </c>
      <c r="Q53" s="23" t="s">
        <v>1071</v>
      </c>
      <c r="R53" s="23" t="s">
        <v>143</v>
      </c>
      <c r="S53" s="23" t="s">
        <v>143</v>
      </c>
      <c r="T53" s="23" t="s">
        <v>143</v>
      </c>
      <c r="U53" s="23" t="s">
        <v>536</v>
      </c>
      <c r="V53" s="23" t="s">
        <v>537</v>
      </c>
      <c r="W53" s="23" t="s">
        <v>538</v>
      </c>
    </row>
    <row r="54" spans="1:23" s="8" customFormat="1" x14ac:dyDescent="0.15">
      <c r="A54" s="13">
        <v>141305</v>
      </c>
      <c r="B54" s="13" t="s">
        <v>772</v>
      </c>
      <c r="C54" s="13" t="s">
        <v>773</v>
      </c>
      <c r="D54" s="23" t="s">
        <v>539</v>
      </c>
      <c r="E54" s="24" t="s">
        <v>774</v>
      </c>
      <c r="F54" s="16" t="s">
        <v>147</v>
      </c>
      <c r="G54" s="16" t="s">
        <v>540</v>
      </c>
      <c r="H54" s="17" t="s">
        <v>541</v>
      </c>
      <c r="I54" s="17" t="s">
        <v>213</v>
      </c>
      <c r="J54" s="23" t="s">
        <v>101</v>
      </c>
      <c r="K54" s="23" t="s">
        <v>925</v>
      </c>
      <c r="L54" s="23" t="s">
        <v>1072</v>
      </c>
      <c r="M54" s="23" t="s">
        <v>841</v>
      </c>
      <c r="N54" s="23" t="s">
        <v>1073</v>
      </c>
      <c r="O54" s="23" t="s">
        <v>192</v>
      </c>
      <c r="P54" s="23" t="s">
        <v>1074</v>
      </c>
      <c r="Q54" s="23" t="s">
        <v>1075</v>
      </c>
      <c r="R54" s="23" t="s">
        <v>542</v>
      </c>
      <c r="S54" s="23" t="s">
        <v>143</v>
      </c>
      <c r="T54" s="23" t="s">
        <v>143</v>
      </c>
      <c r="U54" s="23" t="s">
        <v>173</v>
      </c>
      <c r="V54" s="23" t="s">
        <v>543</v>
      </c>
      <c r="W54" s="23" t="s">
        <v>544</v>
      </c>
    </row>
    <row r="55" spans="1:23" s="8" customFormat="1" x14ac:dyDescent="0.15">
      <c r="A55" s="13">
        <v>141305</v>
      </c>
      <c r="B55" s="13" t="s">
        <v>772</v>
      </c>
      <c r="C55" s="13" t="s">
        <v>773</v>
      </c>
      <c r="D55" s="23" t="s">
        <v>545</v>
      </c>
      <c r="E55" s="24" t="s">
        <v>774</v>
      </c>
      <c r="F55" s="16" t="s">
        <v>136</v>
      </c>
      <c r="G55" s="16" t="s">
        <v>546</v>
      </c>
      <c r="H55" s="23" t="s">
        <v>547</v>
      </c>
      <c r="I55" s="17" t="s">
        <v>548</v>
      </c>
      <c r="J55" s="23" t="s">
        <v>549</v>
      </c>
      <c r="K55" s="23" t="s">
        <v>926</v>
      </c>
      <c r="L55" s="23" t="s">
        <v>550</v>
      </c>
      <c r="M55" s="23" t="s">
        <v>842</v>
      </c>
      <c r="N55" s="23" t="s">
        <v>1076</v>
      </c>
      <c r="O55" s="23" t="s">
        <v>141</v>
      </c>
      <c r="P55" s="23" t="s">
        <v>1077</v>
      </c>
      <c r="Q55" s="23" t="s">
        <v>551</v>
      </c>
      <c r="R55" s="23" t="s">
        <v>1186</v>
      </c>
      <c r="S55" s="23" t="s">
        <v>143</v>
      </c>
      <c r="T55" s="23" t="s">
        <v>143</v>
      </c>
      <c r="U55" s="23" t="s">
        <v>1187</v>
      </c>
      <c r="V55" s="23" t="s">
        <v>552</v>
      </c>
      <c r="W55" s="23" t="s">
        <v>553</v>
      </c>
    </row>
    <row r="56" spans="1:23" s="8" customFormat="1" x14ac:dyDescent="0.15">
      <c r="A56" s="13">
        <v>141305</v>
      </c>
      <c r="B56" s="13" t="s">
        <v>772</v>
      </c>
      <c r="C56" s="13" t="s">
        <v>773</v>
      </c>
      <c r="D56" s="23" t="s">
        <v>554</v>
      </c>
      <c r="E56" s="24" t="s">
        <v>774</v>
      </c>
      <c r="F56" s="16" t="s">
        <v>286</v>
      </c>
      <c r="G56" s="16" t="s">
        <v>546</v>
      </c>
      <c r="H56" s="17" t="s">
        <v>547</v>
      </c>
      <c r="I56" s="17" t="s">
        <v>548</v>
      </c>
      <c r="J56" s="23" t="s">
        <v>549</v>
      </c>
      <c r="K56" s="23" t="s">
        <v>927</v>
      </c>
      <c r="L56" s="23" t="s">
        <v>550</v>
      </c>
      <c r="M56" s="23" t="s">
        <v>843</v>
      </c>
      <c r="N56" s="23" t="s">
        <v>1078</v>
      </c>
      <c r="O56" s="23" t="s">
        <v>141</v>
      </c>
      <c r="P56" s="23" t="s">
        <v>292</v>
      </c>
      <c r="Q56" s="23" t="s">
        <v>143</v>
      </c>
      <c r="R56" s="23" t="s">
        <v>143</v>
      </c>
      <c r="S56" s="23" t="s">
        <v>143</v>
      </c>
      <c r="T56" s="23" t="s">
        <v>143</v>
      </c>
      <c r="U56" s="23" t="s">
        <v>1187</v>
      </c>
      <c r="V56" s="23" t="s">
        <v>552</v>
      </c>
      <c r="W56" s="23" t="s">
        <v>553</v>
      </c>
    </row>
    <row r="57" spans="1:23" s="8" customFormat="1" x14ac:dyDescent="0.15">
      <c r="A57" s="13">
        <v>141305</v>
      </c>
      <c r="B57" s="13" t="s">
        <v>772</v>
      </c>
      <c r="C57" s="13" t="s">
        <v>773</v>
      </c>
      <c r="D57" s="23" t="s">
        <v>555</v>
      </c>
      <c r="E57" s="24" t="s">
        <v>774</v>
      </c>
      <c r="F57" s="16" t="s">
        <v>147</v>
      </c>
      <c r="G57" s="16" t="s">
        <v>556</v>
      </c>
      <c r="H57" s="17" t="s">
        <v>557</v>
      </c>
      <c r="I57" s="17" t="s">
        <v>357</v>
      </c>
      <c r="J57" s="23" t="s">
        <v>558</v>
      </c>
      <c r="K57" s="23" t="s">
        <v>928</v>
      </c>
      <c r="L57" s="23" t="s">
        <v>559</v>
      </c>
      <c r="M57" s="23" t="s">
        <v>844</v>
      </c>
      <c r="N57" s="23" t="s">
        <v>1079</v>
      </c>
      <c r="O57" s="23" t="s">
        <v>192</v>
      </c>
      <c r="P57" s="23" t="s">
        <v>1080</v>
      </c>
      <c r="Q57" s="23" t="s">
        <v>1081</v>
      </c>
      <c r="R57" s="23" t="s">
        <v>560</v>
      </c>
      <c r="S57" s="23" t="s">
        <v>143</v>
      </c>
      <c r="T57" s="23" t="s">
        <v>143</v>
      </c>
      <c r="U57" s="23" t="s">
        <v>1188</v>
      </c>
      <c r="V57" s="23" t="s">
        <v>561</v>
      </c>
      <c r="W57" s="23" t="s">
        <v>562</v>
      </c>
    </row>
    <row r="58" spans="1:23" s="8" customFormat="1" x14ac:dyDescent="0.15">
      <c r="A58" s="13">
        <v>141305</v>
      </c>
      <c r="B58" s="13" t="s">
        <v>772</v>
      </c>
      <c r="C58" s="13" t="s">
        <v>773</v>
      </c>
      <c r="D58" s="23" t="s">
        <v>563</v>
      </c>
      <c r="E58" s="24" t="s">
        <v>774</v>
      </c>
      <c r="F58" s="16" t="s">
        <v>147</v>
      </c>
      <c r="G58" s="16" t="s">
        <v>564</v>
      </c>
      <c r="H58" s="17" t="s">
        <v>565</v>
      </c>
      <c r="I58" s="17" t="s">
        <v>566</v>
      </c>
      <c r="J58" s="23" t="s">
        <v>103</v>
      </c>
      <c r="K58" s="23" t="s">
        <v>929</v>
      </c>
      <c r="L58" s="23" t="s">
        <v>567</v>
      </c>
      <c r="M58" s="23" t="s">
        <v>845</v>
      </c>
      <c r="N58" s="23" t="s">
        <v>1082</v>
      </c>
      <c r="O58" s="23" t="s">
        <v>192</v>
      </c>
      <c r="P58" s="23" t="s">
        <v>1083</v>
      </c>
      <c r="Q58" s="23" t="s">
        <v>1084</v>
      </c>
      <c r="R58" s="23" t="s">
        <v>216</v>
      </c>
      <c r="S58" s="23" t="s">
        <v>143</v>
      </c>
      <c r="T58" s="23" t="s">
        <v>143</v>
      </c>
      <c r="U58" s="23" t="s">
        <v>1189</v>
      </c>
      <c r="V58" s="23" t="s">
        <v>568</v>
      </c>
      <c r="W58" s="23" t="s">
        <v>569</v>
      </c>
    </row>
    <row r="59" spans="1:23" s="8" customFormat="1" x14ac:dyDescent="0.15">
      <c r="A59" s="13">
        <v>141305</v>
      </c>
      <c r="B59" s="13" t="s">
        <v>772</v>
      </c>
      <c r="C59" s="13" t="s">
        <v>773</v>
      </c>
      <c r="D59" s="23" t="s">
        <v>570</v>
      </c>
      <c r="E59" s="24" t="s">
        <v>774</v>
      </c>
      <c r="F59" s="16" t="s">
        <v>286</v>
      </c>
      <c r="G59" s="16" t="s">
        <v>571</v>
      </c>
      <c r="H59" s="17" t="s">
        <v>572</v>
      </c>
      <c r="I59" s="17" t="s">
        <v>573</v>
      </c>
      <c r="J59" s="23" t="s">
        <v>104</v>
      </c>
      <c r="K59" s="23" t="s">
        <v>930</v>
      </c>
      <c r="L59" s="23" t="s">
        <v>574</v>
      </c>
      <c r="M59" s="23" t="s">
        <v>846</v>
      </c>
      <c r="N59" s="23" t="s">
        <v>1085</v>
      </c>
      <c r="O59" s="23" t="s">
        <v>575</v>
      </c>
      <c r="P59" s="23" t="s">
        <v>1011</v>
      </c>
      <c r="Q59" s="23" t="s">
        <v>1086</v>
      </c>
      <c r="R59" s="23" t="s">
        <v>431</v>
      </c>
      <c r="S59" s="23" t="s">
        <v>143</v>
      </c>
      <c r="T59" s="23" t="s">
        <v>143</v>
      </c>
      <c r="U59" s="23" t="s">
        <v>1190</v>
      </c>
      <c r="V59" s="23" t="s">
        <v>576</v>
      </c>
      <c r="W59" s="23" t="s">
        <v>577</v>
      </c>
    </row>
    <row r="60" spans="1:23" s="8" customFormat="1" x14ac:dyDescent="0.15">
      <c r="A60" s="13">
        <v>141305</v>
      </c>
      <c r="B60" s="13" t="s">
        <v>772</v>
      </c>
      <c r="C60" s="13" t="s">
        <v>773</v>
      </c>
      <c r="D60" s="23" t="s">
        <v>578</v>
      </c>
      <c r="E60" s="24" t="s">
        <v>774</v>
      </c>
      <c r="F60" s="16" t="s">
        <v>147</v>
      </c>
      <c r="G60" s="16" t="s">
        <v>579</v>
      </c>
      <c r="H60" s="17" t="s">
        <v>580</v>
      </c>
      <c r="I60" s="17" t="s">
        <v>566</v>
      </c>
      <c r="J60" s="23" t="s">
        <v>581</v>
      </c>
      <c r="K60" s="23" t="s">
        <v>931</v>
      </c>
      <c r="L60" s="23" t="s">
        <v>582</v>
      </c>
      <c r="M60" s="23" t="s">
        <v>847</v>
      </c>
      <c r="N60" s="23" t="s">
        <v>1087</v>
      </c>
      <c r="O60" s="23" t="s">
        <v>192</v>
      </c>
      <c r="P60" s="23" t="s">
        <v>1088</v>
      </c>
      <c r="Q60" s="23" t="s">
        <v>143</v>
      </c>
      <c r="R60" s="23" t="s">
        <v>194</v>
      </c>
      <c r="S60" s="23" t="s">
        <v>143</v>
      </c>
      <c r="T60" s="23" t="s">
        <v>143</v>
      </c>
      <c r="U60" s="23" t="s">
        <v>1191</v>
      </c>
      <c r="V60" s="23" t="s">
        <v>583</v>
      </c>
      <c r="W60" s="23" t="s">
        <v>584</v>
      </c>
    </row>
    <row r="61" spans="1:23" s="8" customFormat="1" x14ac:dyDescent="0.15">
      <c r="A61" s="13">
        <v>141305</v>
      </c>
      <c r="B61" s="13" t="s">
        <v>772</v>
      </c>
      <c r="C61" s="13" t="s">
        <v>773</v>
      </c>
      <c r="D61" s="23" t="s">
        <v>586</v>
      </c>
      <c r="E61" s="24" t="s">
        <v>774</v>
      </c>
      <c r="F61" s="16" t="s">
        <v>147</v>
      </c>
      <c r="G61" s="16" t="s">
        <v>587</v>
      </c>
      <c r="H61" s="17" t="s">
        <v>588</v>
      </c>
      <c r="I61" s="17" t="s">
        <v>266</v>
      </c>
      <c r="J61" s="23" t="s">
        <v>589</v>
      </c>
      <c r="K61" s="23" t="s">
        <v>932</v>
      </c>
      <c r="L61" s="23" t="s">
        <v>590</v>
      </c>
      <c r="M61" s="23" t="s">
        <v>848</v>
      </c>
      <c r="N61" s="23" t="s">
        <v>1089</v>
      </c>
      <c r="O61" s="23" t="s">
        <v>591</v>
      </c>
      <c r="P61" s="23" t="s">
        <v>1090</v>
      </c>
      <c r="Q61" s="23" t="s">
        <v>1091</v>
      </c>
      <c r="R61" s="23" t="s">
        <v>1172</v>
      </c>
      <c r="S61" s="23" t="s">
        <v>110</v>
      </c>
      <c r="T61" s="23" t="s">
        <v>592</v>
      </c>
      <c r="U61" s="23" t="s">
        <v>1192</v>
      </c>
      <c r="V61" s="23" t="s">
        <v>593</v>
      </c>
      <c r="W61" s="23" t="s">
        <v>594</v>
      </c>
    </row>
    <row r="62" spans="1:23" s="8" customFormat="1" x14ac:dyDescent="0.15">
      <c r="A62" s="13">
        <v>141305</v>
      </c>
      <c r="B62" s="13" t="s">
        <v>772</v>
      </c>
      <c r="C62" s="13" t="s">
        <v>773</v>
      </c>
      <c r="D62" s="23" t="s">
        <v>595</v>
      </c>
      <c r="E62" s="24" t="s">
        <v>774</v>
      </c>
      <c r="F62" s="16" t="s">
        <v>147</v>
      </c>
      <c r="G62" s="16" t="s">
        <v>596</v>
      </c>
      <c r="H62" s="17" t="s">
        <v>597</v>
      </c>
      <c r="I62" s="17" t="s">
        <v>598</v>
      </c>
      <c r="J62" s="23" t="s">
        <v>599</v>
      </c>
      <c r="K62" s="23" t="s">
        <v>933</v>
      </c>
      <c r="L62" s="23" t="s">
        <v>1092</v>
      </c>
      <c r="M62" s="23" t="s">
        <v>849</v>
      </c>
      <c r="N62" s="23" t="s">
        <v>1093</v>
      </c>
      <c r="O62" s="23" t="s">
        <v>1094</v>
      </c>
      <c r="P62" s="23" t="s">
        <v>600</v>
      </c>
      <c r="Q62" s="23" t="s">
        <v>143</v>
      </c>
      <c r="R62" s="23" t="s">
        <v>229</v>
      </c>
      <c r="S62" s="23" t="s">
        <v>143</v>
      </c>
      <c r="T62" s="23" t="s">
        <v>143</v>
      </c>
      <c r="U62" s="23" t="s">
        <v>601</v>
      </c>
      <c r="V62" s="23" t="s">
        <v>602</v>
      </c>
      <c r="W62" s="23" t="s">
        <v>603</v>
      </c>
    </row>
    <row r="63" spans="1:23" s="8" customFormat="1" x14ac:dyDescent="0.15">
      <c r="A63" s="13">
        <v>141305</v>
      </c>
      <c r="B63" s="13" t="s">
        <v>772</v>
      </c>
      <c r="C63" s="13" t="s">
        <v>773</v>
      </c>
      <c r="D63" s="23" t="s">
        <v>604</v>
      </c>
      <c r="E63" s="24" t="s">
        <v>774</v>
      </c>
      <c r="F63" s="16" t="s">
        <v>147</v>
      </c>
      <c r="G63" s="16" t="s">
        <v>605</v>
      </c>
      <c r="H63" s="17" t="s">
        <v>606</v>
      </c>
      <c r="I63" s="17" t="s">
        <v>607</v>
      </c>
      <c r="J63" s="23" t="s">
        <v>116</v>
      </c>
      <c r="K63" s="23" t="s">
        <v>934</v>
      </c>
      <c r="L63" s="23" t="s">
        <v>608</v>
      </c>
      <c r="M63" s="23" t="s">
        <v>850</v>
      </c>
      <c r="N63" s="23" t="s">
        <v>1095</v>
      </c>
      <c r="O63" s="23" t="s">
        <v>141</v>
      </c>
      <c r="P63" s="23" t="s">
        <v>1096</v>
      </c>
      <c r="Q63" s="23" t="s">
        <v>1097</v>
      </c>
      <c r="R63" s="23" t="s">
        <v>229</v>
      </c>
      <c r="S63" s="23" t="s">
        <v>143</v>
      </c>
      <c r="T63" s="23" t="s">
        <v>143</v>
      </c>
      <c r="U63" s="23" t="s">
        <v>173</v>
      </c>
      <c r="V63" s="23" t="s">
        <v>609</v>
      </c>
      <c r="W63" s="23" t="s">
        <v>610</v>
      </c>
    </row>
    <row r="64" spans="1:23" s="8" customFormat="1" x14ac:dyDescent="0.15">
      <c r="A64" s="13">
        <v>141305</v>
      </c>
      <c r="B64" s="13" t="s">
        <v>772</v>
      </c>
      <c r="C64" s="13" t="s">
        <v>773</v>
      </c>
      <c r="D64" s="23" t="s">
        <v>611</v>
      </c>
      <c r="E64" s="24" t="s">
        <v>774</v>
      </c>
      <c r="F64" s="16" t="s">
        <v>147</v>
      </c>
      <c r="G64" s="16" t="s">
        <v>540</v>
      </c>
      <c r="H64" s="17" t="s">
        <v>541</v>
      </c>
      <c r="I64" s="17" t="s">
        <v>514</v>
      </c>
      <c r="J64" s="23" t="s">
        <v>105</v>
      </c>
      <c r="K64" s="23" t="s">
        <v>935</v>
      </c>
      <c r="L64" s="23" t="s">
        <v>612</v>
      </c>
      <c r="M64" s="23" t="s">
        <v>851</v>
      </c>
      <c r="N64" s="23" t="s">
        <v>1098</v>
      </c>
      <c r="O64" s="23" t="s">
        <v>613</v>
      </c>
      <c r="P64" s="23" t="s">
        <v>1099</v>
      </c>
      <c r="Q64" s="23" t="s">
        <v>1100</v>
      </c>
      <c r="R64" s="23" t="s">
        <v>542</v>
      </c>
      <c r="S64" s="23" t="s">
        <v>143</v>
      </c>
      <c r="T64" s="23" t="s">
        <v>143</v>
      </c>
      <c r="U64" s="23" t="s">
        <v>1193</v>
      </c>
      <c r="V64" s="23" t="s">
        <v>614</v>
      </c>
      <c r="W64" s="23" t="s">
        <v>615</v>
      </c>
    </row>
    <row r="65" spans="1:23" s="8" customFormat="1" x14ac:dyDescent="0.15">
      <c r="A65" s="13">
        <v>141305</v>
      </c>
      <c r="B65" s="13" t="s">
        <v>772</v>
      </c>
      <c r="C65" s="13" t="s">
        <v>773</v>
      </c>
      <c r="D65" s="23" t="s">
        <v>616</v>
      </c>
      <c r="E65" s="24" t="s">
        <v>774</v>
      </c>
      <c r="F65" s="16" t="s">
        <v>147</v>
      </c>
      <c r="G65" s="16" t="s">
        <v>617</v>
      </c>
      <c r="H65" s="17" t="s">
        <v>618</v>
      </c>
      <c r="I65" s="17" t="s">
        <v>619</v>
      </c>
      <c r="J65" s="23" t="s">
        <v>620</v>
      </c>
      <c r="K65" s="23" t="s">
        <v>936</v>
      </c>
      <c r="L65" s="23" t="s">
        <v>621</v>
      </c>
      <c r="M65" s="23" t="s">
        <v>852</v>
      </c>
      <c r="N65" s="23" t="s">
        <v>1101</v>
      </c>
      <c r="O65" s="23" t="s">
        <v>141</v>
      </c>
      <c r="P65" s="23" t="s">
        <v>1102</v>
      </c>
      <c r="Q65" s="23" t="s">
        <v>1103</v>
      </c>
      <c r="R65" s="23" t="s">
        <v>229</v>
      </c>
      <c r="S65" s="23" t="s">
        <v>143</v>
      </c>
      <c r="T65" s="23" t="s">
        <v>143</v>
      </c>
      <c r="U65" s="23" t="s">
        <v>1194</v>
      </c>
      <c r="V65" s="23" t="s">
        <v>622</v>
      </c>
      <c r="W65" s="23" t="s">
        <v>623</v>
      </c>
    </row>
    <row r="66" spans="1:23" s="8" customFormat="1" x14ac:dyDescent="0.15">
      <c r="A66" s="13">
        <v>141305</v>
      </c>
      <c r="B66" s="13" t="s">
        <v>772</v>
      </c>
      <c r="C66" s="13" t="s">
        <v>773</v>
      </c>
      <c r="D66" s="23" t="s">
        <v>624</v>
      </c>
      <c r="E66" s="24" t="s">
        <v>774</v>
      </c>
      <c r="F66" s="16" t="s">
        <v>147</v>
      </c>
      <c r="G66" s="16" t="s">
        <v>625</v>
      </c>
      <c r="H66" s="17" t="s">
        <v>626</v>
      </c>
      <c r="I66" s="17" t="s">
        <v>627</v>
      </c>
      <c r="J66" s="23" t="s">
        <v>106</v>
      </c>
      <c r="K66" s="23" t="s">
        <v>937</v>
      </c>
      <c r="L66" s="23" t="s">
        <v>628</v>
      </c>
      <c r="M66" s="23" t="s">
        <v>853</v>
      </c>
      <c r="N66" s="23" t="s">
        <v>1104</v>
      </c>
      <c r="O66" s="23" t="s">
        <v>192</v>
      </c>
      <c r="P66" s="23" t="s">
        <v>1105</v>
      </c>
      <c r="Q66" s="23" t="s">
        <v>629</v>
      </c>
      <c r="R66" s="23" t="s">
        <v>630</v>
      </c>
      <c r="S66" s="23" t="s">
        <v>143</v>
      </c>
      <c r="T66" s="23" t="s">
        <v>143</v>
      </c>
      <c r="U66" s="23" t="s">
        <v>1195</v>
      </c>
      <c r="V66" s="23" t="s">
        <v>631</v>
      </c>
      <c r="W66" s="23" t="s">
        <v>632</v>
      </c>
    </row>
    <row r="67" spans="1:23" s="8" customFormat="1" x14ac:dyDescent="0.15">
      <c r="A67" s="13">
        <v>141305</v>
      </c>
      <c r="B67" s="13" t="s">
        <v>772</v>
      </c>
      <c r="C67" s="13" t="s">
        <v>773</v>
      </c>
      <c r="D67" s="23" t="s">
        <v>633</v>
      </c>
      <c r="E67" s="24" t="s">
        <v>774</v>
      </c>
      <c r="F67" s="16" t="s">
        <v>147</v>
      </c>
      <c r="G67" s="16" t="s">
        <v>634</v>
      </c>
      <c r="H67" s="17" t="s">
        <v>635</v>
      </c>
      <c r="I67" s="17" t="s">
        <v>585</v>
      </c>
      <c r="J67" s="23" t="s">
        <v>636</v>
      </c>
      <c r="K67" s="23" t="s">
        <v>938</v>
      </c>
      <c r="L67" s="23" t="s">
        <v>637</v>
      </c>
      <c r="M67" s="23" t="s">
        <v>854</v>
      </c>
      <c r="N67" s="23" t="s">
        <v>1106</v>
      </c>
      <c r="O67" s="23" t="s">
        <v>192</v>
      </c>
      <c r="P67" s="23" t="s">
        <v>1107</v>
      </c>
      <c r="Q67" s="23" t="s">
        <v>1108</v>
      </c>
      <c r="R67" s="23" t="s">
        <v>207</v>
      </c>
      <c r="S67" s="23" t="s">
        <v>143</v>
      </c>
      <c r="T67" s="23" t="s">
        <v>143</v>
      </c>
      <c r="U67" s="23" t="s">
        <v>1196</v>
      </c>
      <c r="V67" s="23" t="s">
        <v>638</v>
      </c>
      <c r="W67" s="23" t="s">
        <v>639</v>
      </c>
    </row>
    <row r="68" spans="1:23" s="8" customFormat="1" x14ac:dyDescent="0.15">
      <c r="A68" s="13">
        <v>141305</v>
      </c>
      <c r="B68" s="13" t="s">
        <v>772</v>
      </c>
      <c r="C68" s="13" t="s">
        <v>773</v>
      </c>
      <c r="D68" s="23" t="s">
        <v>640</v>
      </c>
      <c r="E68" s="24" t="s">
        <v>774</v>
      </c>
      <c r="F68" s="16" t="s">
        <v>136</v>
      </c>
      <c r="G68" s="16" t="s">
        <v>641</v>
      </c>
      <c r="H68" s="17" t="s">
        <v>642</v>
      </c>
      <c r="I68" s="17" t="s">
        <v>643</v>
      </c>
      <c r="J68" s="23" t="s">
        <v>117</v>
      </c>
      <c r="K68" s="23" t="s">
        <v>939</v>
      </c>
      <c r="L68" s="23" t="s">
        <v>644</v>
      </c>
      <c r="M68" s="23" t="s">
        <v>855</v>
      </c>
      <c r="N68" s="23" t="s">
        <v>1109</v>
      </c>
      <c r="O68" s="23" t="s">
        <v>192</v>
      </c>
      <c r="P68" s="23" t="s">
        <v>1110</v>
      </c>
      <c r="Q68" s="23" t="s">
        <v>1111</v>
      </c>
      <c r="R68" s="23" t="s">
        <v>207</v>
      </c>
      <c r="S68" s="23" t="s">
        <v>143</v>
      </c>
      <c r="T68" s="23" t="s">
        <v>143</v>
      </c>
      <c r="U68" s="23" t="s">
        <v>1197</v>
      </c>
      <c r="V68" s="23" t="s">
        <v>645</v>
      </c>
      <c r="W68" s="23" t="s">
        <v>646</v>
      </c>
    </row>
    <row r="69" spans="1:23" s="8" customFormat="1" x14ac:dyDescent="0.15">
      <c r="A69" s="13">
        <v>141305</v>
      </c>
      <c r="B69" s="13" t="s">
        <v>772</v>
      </c>
      <c r="C69" s="13" t="s">
        <v>773</v>
      </c>
      <c r="D69" s="23" t="s">
        <v>647</v>
      </c>
      <c r="E69" s="24" t="s">
        <v>774</v>
      </c>
      <c r="F69" s="16" t="s">
        <v>286</v>
      </c>
      <c r="G69" s="16" t="s">
        <v>648</v>
      </c>
      <c r="H69" s="17" t="s">
        <v>649</v>
      </c>
      <c r="I69" s="17" t="s">
        <v>357</v>
      </c>
      <c r="J69" s="23" t="s">
        <v>650</v>
      </c>
      <c r="K69" s="23" t="s">
        <v>940</v>
      </c>
      <c r="L69" s="23" t="s">
        <v>651</v>
      </c>
      <c r="M69" s="23" t="s">
        <v>856</v>
      </c>
      <c r="N69" s="23" t="s">
        <v>1112</v>
      </c>
      <c r="O69" s="23" t="s">
        <v>575</v>
      </c>
      <c r="P69" s="23" t="s">
        <v>292</v>
      </c>
      <c r="Q69" s="23" t="s">
        <v>1113</v>
      </c>
      <c r="R69" s="23" t="s">
        <v>143</v>
      </c>
      <c r="S69" s="23" t="s">
        <v>143</v>
      </c>
      <c r="T69" s="23" t="s">
        <v>143</v>
      </c>
      <c r="U69" s="23" t="s">
        <v>1198</v>
      </c>
      <c r="V69" s="23" t="s">
        <v>652</v>
      </c>
      <c r="W69" s="23" t="s">
        <v>653</v>
      </c>
    </row>
    <row r="70" spans="1:23" s="8" customFormat="1" x14ac:dyDescent="0.15">
      <c r="A70" s="13">
        <v>141305</v>
      </c>
      <c r="B70" s="13" t="s">
        <v>772</v>
      </c>
      <c r="C70" s="13" t="s">
        <v>773</v>
      </c>
      <c r="D70" s="23" t="s">
        <v>784</v>
      </c>
      <c r="E70" s="24" t="s">
        <v>774</v>
      </c>
      <c r="F70" s="16" t="s">
        <v>136</v>
      </c>
      <c r="G70" s="16" t="s">
        <v>654</v>
      </c>
      <c r="H70" s="23" t="s">
        <v>655</v>
      </c>
      <c r="I70" s="17" t="s">
        <v>139</v>
      </c>
      <c r="J70" s="23" t="s">
        <v>656</v>
      </c>
      <c r="K70" s="23" t="s">
        <v>941</v>
      </c>
      <c r="L70" s="23" t="s">
        <v>657</v>
      </c>
      <c r="M70" s="23" t="s">
        <v>857</v>
      </c>
      <c r="N70" s="23" t="s">
        <v>1114</v>
      </c>
      <c r="O70" s="23" t="s">
        <v>658</v>
      </c>
      <c r="P70" s="23" t="s">
        <v>1115</v>
      </c>
      <c r="Q70" s="23" t="s">
        <v>1116</v>
      </c>
      <c r="R70" s="23" t="s">
        <v>542</v>
      </c>
      <c r="S70" s="23" t="s">
        <v>229</v>
      </c>
      <c r="T70" s="23" t="s">
        <v>143</v>
      </c>
      <c r="U70" s="23" t="s">
        <v>1199</v>
      </c>
      <c r="V70" s="23" t="s">
        <v>659</v>
      </c>
      <c r="W70" s="23" t="s">
        <v>660</v>
      </c>
    </row>
    <row r="71" spans="1:23" s="8" customFormat="1" x14ac:dyDescent="0.15">
      <c r="A71" s="13">
        <v>141305</v>
      </c>
      <c r="B71" s="13" t="s">
        <v>772</v>
      </c>
      <c r="C71" s="13" t="s">
        <v>773</v>
      </c>
      <c r="D71" s="23" t="s">
        <v>661</v>
      </c>
      <c r="E71" s="24" t="s">
        <v>774</v>
      </c>
      <c r="F71" s="16" t="s">
        <v>147</v>
      </c>
      <c r="G71" s="16" t="s">
        <v>662</v>
      </c>
      <c r="H71" s="17" t="s">
        <v>663</v>
      </c>
      <c r="I71" s="17" t="s">
        <v>213</v>
      </c>
      <c r="J71" s="23" t="s">
        <v>656</v>
      </c>
      <c r="K71" s="23" t="s">
        <v>942</v>
      </c>
      <c r="L71" s="23" t="s">
        <v>664</v>
      </c>
      <c r="M71" s="23" t="s">
        <v>858</v>
      </c>
      <c r="N71" s="23" t="s">
        <v>1117</v>
      </c>
      <c r="O71" s="23" t="s">
        <v>141</v>
      </c>
      <c r="P71" s="23" t="s">
        <v>1118</v>
      </c>
      <c r="Q71" s="23" t="s">
        <v>1119</v>
      </c>
      <c r="R71" s="23" t="s">
        <v>665</v>
      </c>
      <c r="S71" s="23" t="s">
        <v>143</v>
      </c>
      <c r="T71" s="23" t="s">
        <v>143</v>
      </c>
      <c r="U71" s="23" t="s">
        <v>1200</v>
      </c>
      <c r="V71" s="23" t="s">
        <v>666</v>
      </c>
      <c r="W71" s="23" t="s">
        <v>667</v>
      </c>
    </row>
    <row r="72" spans="1:23" s="8" customFormat="1" x14ac:dyDescent="0.15">
      <c r="A72" s="13">
        <v>141305</v>
      </c>
      <c r="B72" s="13" t="s">
        <v>772</v>
      </c>
      <c r="C72" s="13" t="s">
        <v>773</v>
      </c>
      <c r="D72" s="23" t="s">
        <v>668</v>
      </c>
      <c r="E72" s="24" t="s">
        <v>774</v>
      </c>
      <c r="F72" s="16" t="s">
        <v>147</v>
      </c>
      <c r="G72" s="16" t="s">
        <v>669</v>
      </c>
      <c r="H72" s="23" t="s">
        <v>670</v>
      </c>
      <c r="I72" s="17" t="s">
        <v>213</v>
      </c>
      <c r="J72" s="23" t="s">
        <v>656</v>
      </c>
      <c r="K72" s="23" t="s">
        <v>943</v>
      </c>
      <c r="L72" s="23" t="s">
        <v>671</v>
      </c>
      <c r="M72" s="23" t="s">
        <v>859</v>
      </c>
      <c r="N72" s="23" t="s">
        <v>672</v>
      </c>
      <c r="O72" s="23" t="s">
        <v>192</v>
      </c>
      <c r="P72" s="23" t="s">
        <v>1120</v>
      </c>
      <c r="Q72" s="23" t="s">
        <v>673</v>
      </c>
      <c r="R72" s="23" t="s">
        <v>194</v>
      </c>
      <c r="S72" s="23" t="s">
        <v>143</v>
      </c>
      <c r="T72" s="23" t="s">
        <v>229</v>
      </c>
      <c r="U72" s="23" t="s">
        <v>1201</v>
      </c>
      <c r="V72" s="23" t="s">
        <v>118</v>
      </c>
      <c r="W72" s="23" t="s">
        <v>674</v>
      </c>
    </row>
    <row r="73" spans="1:23" s="8" customFormat="1" x14ac:dyDescent="0.15">
      <c r="A73" s="13">
        <v>141305</v>
      </c>
      <c r="B73" s="13" t="s">
        <v>772</v>
      </c>
      <c r="C73" s="13" t="s">
        <v>773</v>
      </c>
      <c r="D73" s="23" t="s">
        <v>675</v>
      </c>
      <c r="E73" s="24" t="s">
        <v>774</v>
      </c>
      <c r="F73" s="16" t="s">
        <v>147</v>
      </c>
      <c r="G73" s="16" t="s">
        <v>676</v>
      </c>
      <c r="H73" s="23" t="s">
        <v>677</v>
      </c>
      <c r="I73" s="17" t="s">
        <v>213</v>
      </c>
      <c r="J73" s="23" t="s">
        <v>678</v>
      </c>
      <c r="K73" s="23" t="s">
        <v>944</v>
      </c>
      <c r="L73" s="23" t="s">
        <v>679</v>
      </c>
      <c r="M73" s="23" t="s">
        <v>860</v>
      </c>
      <c r="N73" s="23" t="s">
        <v>1121</v>
      </c>
      <c r="O73" s="23" t="s">
        <v>141</v>
      </c>
      <c r="P73" s="23" t="s">
        <v>1122</v>
      </c>
      <c r="Q73" s="23" t="s">
        <v>680</v>
      </c>
      <c r="R73" s="23" t="s">
        <v>194</v>
      </c>
      <c r="S73" s="23" t="s">
        <v>143</v>
      </c>
      <c r="T73" s="23" t="s">
        <v>229</v>
      </c>
      <c r="U73" s="23"/>
      <c r="V73" s="23" t="s">
        <v>681</v>
      </c>
      <c r="W73" s="23" t="s">
        <v>682</v>
      </c>
    </row>
    <row r="74" spans="1:23" s="8" customFormat="1" x14ac:dyDescent="0.15">
      <c r="A74" s="13">
        <v>141305</v>
      </c>
      <c r="B74" s="13" t="s">
        <v>772</v>
      </c>
      <c r="C74" s="13" t="s">
        <v>773</v>
      </c>
      <c r="D74" s="23" t="s">
        <v>683</v>
      </c>
      <c r="E74" s="24" t="s">
        <v>774</v>
      </c>
      <c r="F74" s="16" t="s">
        <v>147</v>
      </c>
      <c r="G74" s="16" t="s">
        <v>684</v>
      </c>
      <c r="H74" s="17" t="s">
        <v>685</v>
      </c>
      <c r="I74" s="17" t="s">
        <v>139</v>
      </c>
      <c r="J74" s="23" t="s">
        <v>107</v>
      </c>
      <c r="K74" s="23" t="s">
        <v>945</v>
      </c>
      <c r="L74" s="23" t="s">
        <v>686</v>
      </c>
      <c r="M74" s="23" t="s">
        <v>861</v>
      </c>
      <c r="N74" s="23" t="s">
        <v>1123</v>
      </c>
      <c r="O74" s="23" t="s">
        <v>192</v>
      </c>
      <c r="P74" s="23" t="s">
        <v>1124</v>
      </c>
      <c r="Q74" s="23" t="s">
        <v>687</v>
      </c>
      <c r="R74" s="23" t="s">
        <v>229</v>
      </c>
      <c r="S74" s="23" t="s">
        <v>229</v>
      </c>
      <c r="T74" s="23" t="s">
        <v>143</v>
      </c>
      <c r="U74" s="23" t="s">
        <v>688</v>
      </c>
      <c r="V74" s="23" t="s">
        <v>689</v>
      </c>
      <c r="W74" s="23" t="s">
        <v>690</v>
      </c>
    </row>
    <row r="75" spans="1:23" s="8" customFormat="1" x14ac:dyDescent="0.15">
      <c r="A75" s="13">
        <v>141305</v>
      </c>
      <c r="B75" s="13" t="s">
        <v>772</v>
      </c>
      <c r="C75" s="13" t="s">
        <v>773</v>
      </c>
      <c r="D75" s="23" t="s">
        <v>691</v>
      </c>
      <c r="E75" s="24" t="s">
        <v>774</v>
      </c>
      <c r="F75" s="16" t="s">
        <v>147</v>
      </c>
      <c r="G75" s="16" t="s">
        <v>692</v>
      </c>
      <c r="H75" s="17" t="s">
        <v>693</v>
      </c>
      <c r="I75" s="17" t="s">
        <v>335</v>
      </c>
      <c r="J75" s="23" t="s">
        <v>620</v>
      </c>
      <c r="K75" s="23" t="s">
        <v>946</v>
      </c>
      <c r="L75" s="23" t="s">
        <v>694</v>
      </c>
      <c r="M75" s="23" t="s">
        <v>862</v>
      </c>
      <c r="N75" s="23" t="s">
        <v>1125</v>
      </c>
      <c r="O75" s="23" t="s">
        <v>695</v>
      </c>
      <c r="P75" s="23" t="s">
        <v>1126</v>
      </c>
      <c r="Q75" s="23" t="s">
        <v>696</v>
      </c>
      <c r="R75" s="23" t="s">
        <v>229</v>
      </c>
      <c r="S75" s="23" t="s">
        <v>143</v>
      </c>
      <c r="T75" s="23" t="s">
        <v>143</v>
      </c>
      <c r="U75" s="23" t="s">
        <v>1202</v>
      </c>
      <c r="V75" s="23" t="s">
        <v>697</v>
      </c>
      <c r="W75" s="23" t="s">
        <v>698</v>
      </c>
    </row>
    <row r="76" spans="1:23" s="8" customFormat="1" x14ac:dyDescent="0.15">
      <c r="A76" s="13">
        <v>141305</v>
      </c>
      <c r="B76" s="13" t="s">
        <v>772</v>
      </c>
      <c r="C76" s="13" t="s">
        <v>773</v>
      </c>
      <c r="D76" s="23" t="s">
        <v>699</v>
      </c>
      <c r="E76" s="24" t="s">
        <v>774</v>
      </c>
      <c r="F76" s="16" t="s">
        <v>147</v>
      </c>
      <c r="G76" s="16" t="s">
        <v>662</v>
      </c>
      <c r="H76" s="17" t="s">
        <v>700</v>
      </c>
      <c r="I76" s="17" t="s">
        <v>701</v>
      </c>
      <c r="J76" s="23" t="s">
        <v>702</v>
      </c>
      <c r="K76" s="23" t="s">
        <v>947</v>
      </c>
      <c r="L76" s="23" t="s">
        <v>703</v>
      </c>
      <c r="M76" s="23" t="s">
        <v>863</v>
      </c>
      <c r="N76" s="23" t="s">
        <v>1127</v>
      </c>
      <c r="O76" s="23" t="s">
        <v>141</v>
      </c>
      <c r="P76" s="23" t="s">
        <v>990</v>
      </c>
      <c r="Q76" s="23" t="s">
        <v>143</v>
      </c>
      <c r="R76" s="23" t="s">
        <v>785</v>
      </c>
      <c r="S76" s="23" t="s">
        <v>143</v>
      </c>
      <c r="T76" s="23" t="s">
        <v>143</v>
      </c>
      <c r="U76" s="23" t="s">
        <v>1203</v>
      </c>
      <c r="V76" s="23" t="s">
        <v>704</v>
      </c>
      <c r="W76" s="23" t="s">
        <v>705</v>
      </c>
    </row>
    <row r="77" spans="1:23" s="8" customFormat="1" x14ac:dyDescent="0.15">
      <c r="A77" s="13">
        <v>141305</v>
      </c>
      <c r="B77" s="13" t="s">
        <v>772</v>
      </c>
      <c r="C77" s="13" t="s">
        <v>773</v>
      </c>
      <c r="D77" s="23" t="s">
        <v>706</v>
      </c>
      <c r="E77" s="24" t="s">
        <v>774</v>
      </c>
      <c r="F77" s="16" t="s">
        <v>136</v>
      </c>
      <c r="G77" s="16" t="s">
        <v>707</v>
      </c>
      <c r="H77" s="17" t="s">
        <v>708</v>
      </c>
      <c r="I77" s="17" t="s">
        <v>379</v>
      </c>
      <c r="J77" s="23" t="s">
        <v>107</v>
      </c>
      <c r="K77" s="23" t="s">
        <v>948</v>
      </c>
      <c r="L77" s="23" t="s">
        <v>709</v>
      </c>
      <c r="M77" s="23" t="s">
        <v>864</v>
      </c>
      <c r="N77" s="23" t="s">
        <v>1128</v>
      </c>
      <c r="O77" s="23" t="s">
        <v>141</v>
      </c>
      <c r="P77" s="23" t="s">
        <v>1077</v>
      </c>
      <c r="Q77" s="23" t="s">
        <v>222</v>
      </c>
      <c r="R77" s="23" t="s">
        <v>359</v>
      </c>
      <c r="S77" s="23" t="s">
        <v>143</v>
      </c>
      <c r="T77" s="23" t="s">
        <v>143</v>
      </c>
      <c r="U77" s="23" t="s">
        <v>1204</v>
      </c>
      <c r="V77" s="23" t="s">
        <v>710</v>
      </c>
      <c r="W77" s="23" t="s">
        <v>711</v>
      </c>
    </row>
    <row r="78" spans="1:23" s="8" customFormat="1" x14ac:dyDescent="0.15">
      <c r="A78" s="13">
        <v>141305</v>
      </c>
      <c r="B78" s="13" t="s">
        <v>772</v>
      </c>
      <c r="C78" s="13" t="s">
        <v>773</v>
      </c>
      <c r="D78" s="23" t="s">
        <v>712</v>
      </c>
      <c r="E78" s="24" t="s">
        <v>774</v>
      </c>
      <c r="F78" s="16" t="s">
        <v>147</v>
      </c>
      <c r="G78" s="16" t="s">
        <v>732</v>
      </c>
      <c r="H78" s="17" t="s">
        <v>713</v>
      </c>
      <c r="I78" s="17" t="s">
        <v>566</v>
      </c>
      <c r="J78" s="23" t="s">
        <v>120</v>
      </c>
      <c r="K78" s="23" t="s">
        <v>949</v>
      </c>
      <c r="L78" s="23" t="s">
        <v>714</v>
      </c>
      <c r="M78" s="23" t="s">
        <v>865</v>
      </c>
      <c r="N78" s="23" t="s">
        <v>1129</v>
      </c>
      <c r="O78" s="23" t="s">
        <v>192</v>
      </c>
      <c r="P78" s="23" t="s">
        <v>1130</v>
      </c>
      <c r="Q78" s="23" t="s">
        <v>430</v>
      </c>
      <c r="R78" s="23" t="s">
        <v>194</v>
      </c>
      <c r="S78" s="23" t="s">
        <v>143</v>
      </c>
      <c r="T78" s="23" t="s">
        <v>143</v>
      </c>
      <c r="U78" s="23" t="s">
        <v>1205</v>
      </c>
      <c r="V78" s="23" t="s">
        <v>715</v>
      </c>
      <c r="W78" s="23" t="s">
        <v>716</v>
      </c>
    </row>
    <row r="79" spans="1:23" s="8" customFormat="1" x14ac:dyDescent="0.15">
      <c r="A79" s="13">
        <v>141305</v>
      </c>
      <c r="B79" s="13" t="s">
        <v>772</v>
      </c>
      <c r="C79" s="13" t="s">
        <v>773</v>
      </c>
      <c r="D79" s="23" t="s">
        <v>717</v>
      </c>
      <c r="E79" s="24" t="s">
        <v>774</v>
      </c>
      <c r="F79" s="16" t="s">
        <v>136</v>
      </c>
      <c r="G79" s="16" t="s">
        <v>718</v>
      </c>
      <c r="H79" s="17" t="s">
        <v>786</v>
      </c>
      <c r="I79" s="17" t="s">
        <v>719</v>
      </c>
      <c r="J79" s="23" t="s">
        <v>109</v>
      </c>
      <c r="K79" s="23" t="s">
        <v>950</v>
      </c>
      <c r="L79" s="23" t="s">
        <v>720</v>
      </c>
      <c r="M79" s="23" t="s">
        <v>866</v>
      </c>
      <c r="N79" s="23" t="s">
        <v>1131</v>
      </c>
      <c r="O79" s="23" t="s">
        <v>141</v>
      </c>
      <c r="P79" s="23" t="s">
        <v>1132</v>
      </c>
      <c r="Q79" s="23" t="s">
        <v>787</v>
      </c>
      <c r="R79" s="23" t="s">
        <v>194</v>
      </c>
      <c r="S79" s="23" t="s">
        <v>143</v>
      </c>
      <c r="T79" s="23" t="s">
        <v>143</v>
      </c>
      <c r="U79" s="23" t="s">
        <v>1206</v>
      </c>
      <c r="V79" s="23" t="s">
        <v>721</v>
      </c>
      <c r="W79" s="23" t="s">
        <v>722</v>
      </c>
    </row>
    <row r="80" spans="1:23" s="8" customFormat="1" x14ac:dyDescent="0.15">
      <c r="A80" s="13">
        <v>141305</v>
      </c>
      <c r="B80" s="13" t="s">
        <v>772</v>
      </c>
      <c r="C80" s="13" t="s">
        <v>773</v>
      </c>
      <c r="D80" s="23" t="s">
        <v>723</v>
      </c>
      <c r="E80" s="24" t="s">
        <v>774</v>
      </c>
      <c r="F80" s="16" t="s">
        <v>147</v>
      </c>
      <c r="G80" s="16" t="s">
        <v>724</v>
      </c>
      <c r="H80" s="17" t="s">
        <v>725</v>
      </c>
      <c r="I80" s="17" t="s">
        <v>619</v>
      </c>
      <c r="J80" s="23" t="s">
        <v>108</v>
      </c>
      <c r="K80" s="23" t="s">
        <v>951</v>
      </c>
      <c r="L80" s="23" t="s">
        <v>726</v>
      </c>
      <c r="M80" s="23" t="s">
        <v>867</v>
      </c>
      <c r="N80" s="23" t="s">
        <v>1133</v>
      </c>
      <c r="O80" s="23" t="s">
        <v>727</v>
      </c>
      <c r="P80" s="23" t="s">
        <v>1134</v>
      </c>
      <c r="Q80" s="23" t="s">
        <v>1135</v>
      </c>
      <c r="R80" s="23" t="s">
        <v>728</v>
      </c>
      <c r="S80" s="23" t="s">
        <v>143</v>
      </c>
      <c r="T80" s="23" t="s">
        <v>143</v>
      </c>
      <c r="U80" s="23" t="s">
        <v>1207</v>
      </c>
      <c r="V80" s="23" t="s">
        <v>729</v>
      </c>
      <c r="W80" s="23" t="s">
        <v>730</v>
      </c>
    </row>
    <row r="81" spans="1:23" s="8" customFormat="1" x14ac:dyDescent="0.15">
      <c r="A81" s="13">
        <v>141305</v>
      </c>
      <c r="B81" s="13" t="s">
        <v>772</v>
      </c>
      <c r="C81" s="13" t="s">
        <v>773</v>
      </c>
      <c r="D81" s="23" t="s">
        <v>731</v>
      </c>
      <c r="E81" s="24" t="s">
        <v>774</v>
      </c>
      <c r="F81" s="16" t="s">
        <v>136</v>
      </c>
      <c r="G81" s="16" t="s">
        <v>732</v>
      </c>
      <c r="H81" s="17" t="s">
        <v>788</v>
      </c>
      <c r="I81" s="17" t="s">
        <v>357</v>
      </c>
      <c r="J81" s="23" t="s">
        <v>108</v>
      </c>
      <c r="K81" s="23" t="s">
        <v>952</v>
      </c>
      <c r="L81" s="23" t="s">
        <v>720</v>
      </c>
      <c r="M81" s="23" t="s">
        <v>868</v>
      </c>
      <c r="N81" s="23" t="s">
        <v>1136</v>
      </c>
      <c r="O81" s="23" t="s">
        <v>733</v>
      </c>
      <c r="P81" s="23" t="s">
        <v>1137</v>
      </c>
      <c r="Q81" s="23" t="s">
        <v>143</v>
      </c>
      <c r="R81" s="23" t="s">
        <v>143</v>
      </c>
      <c r="S81" s="23" t="s">
        <v>143</v>
      </c>
      <c r="T81" s="23" t="s">
        <v>143</v>
      </c>
      <c r="U81" s="23"/>
      <c r="V81" s="23" t="s">
        <v>734</v>
      </c>
      <c r="W81" s="23" t="s">
        <v>735</v>
      </c>
    </row>
    <row r="82" spans="1:23" s="8" customFormat="1" x14ac:dyDescent="0.15">
      <c r="A82" s="13">
        <v>141305</v>
      </c>
      <c r="B82" s="13" t="s">
        <v>772</v>
      </c>
      <c r="C82" s="13" t="s">
        <v>773</v>
      </c>
      <c r="D82" s="23" t="s">
        <v>736</v>
      </c>
      <c r="E82" s="24" t="s">
        <v>774</v>
      </c>
      <c r="F82" s="16" t="s">
        <v>147</v>
      </c>
      <c r="G82" s="16" t="s">
        <v>737</v>
      </c>
      <c r="H82" s="17" t="s">
        <v>738</v>
      </c>
      <c r="I82" s="17" t="s">
        <v>394</v>
      </c>
      <c r="J82" s="23" t="s">
        <v>119</v>
      </c>
      <c r="K82" s="23" t="s">
        <v>953</v>
      </c>
      <c r="L82" s="23" t="s">
        <v>739</v>
      </c>
      <c r="M82" s="23" t="s">
        <v>869</v>
      </c>
      <c r="N82" s="23" t="s">
        <v>1138</v>
      </c>
      <c r="O82" s="23" t="s">
        <v>192</v>
      </c>
      <c r="P82" s="23" t="s">
        <v>1139</v>
      </c>
      <c r="Q82" s="23" t="s">
        <v>1140</v>
      </c>
      <c r="R82" s="23" t="s">
        <v>740</v>
      </c>
      <c r="S82" s="23" t="s">
        <v>143</v>
      </c>
      <c r="T82" s="23" t="s">
        <v>143</v>
      </c>
      <c r="U82" s="23" t="s">
        <v>1208</v>
      </c>
      <c r="V82" s="23" t="s">
        <v>741</v>
      </c>
      <c r="W82" s="23" t="s">
        <v>742</v>
      </c>
    </row>
    <row r="83" spans="1:23" s="8" customFormat="1" x14ac:dyDescent="0.15">
      <c r="A83" s="13">
        <v>141305</v>
      </c>
      <c r="B83" s="13" t="s">
        <v>772</v>
      </c>
      <c r="C83" s="13" t="s">
        <v>773</v>
      </c>
      <c r="D83" s="23" t="s">
        <v>743</v>
      </c>
      <c r="E83" s="24" t="s">
        <v>774</v>
      </c>
      <c r="F83" s="16" t="s">
        <v>147</v>
      </c>
      <c r="G83" s="16" t="s">
        <v>737</v>
      </c>
      <c r="H83" s="17" t="s">
        <v>738</v>
      </c>
      <c r="I83" s="17" t="s">
        <v>701</v>
      </c>
      <c r="J83" s="23" t="s">
        <v>744</v>
      </c>
      <c r="K83" s="23" t="s">
        <v>954</v>
      </c>
      <c r="L83" s="23" t="s">
        <v>745</v>
      </c>
      <c r="M83" s="23" t="s">
        <v>870</v>
      </c>
      <c r="N83" s="23" t="s">
        <v>1141</v>
      </c>
      <c r="O83" s="23" t="s">
        <v>192</v>
      </c>
      <c r="P83" s="23" t="s">
        <v>1139</v>
      </c>
      <c r="Q83" s="23" t="s">
        <v>1140</v>
      </c>
      <c r="R83" s="23" t="s">
        <v>746</v>
      </c>
      <c r="S83" s="23" t="s">
        <v>143</v>
      </c>
      <c r="T83" s="23" t="s">
        <v>143</v>
      </c>
      <c r="U83" s="23" t="s">
        <v>1209</v>
      </c>
      <c r="V83" s="23" t="s">
        <v>747</v>
      </c>
      <c r="W83" s="23" t="s">
        <v>748</v>
      </c>
    </row>
    <row r="84" spans="1:23" s="8" customFormat="1" x14ac:dyDescent="0.15">
      <c r="A84" s="13">
        <v>141305</v>
      </c>
      <c r="B84" s="13" t="s">
        <v>772</v>
      </c>
      <c r="C84" s="13" t="s">
        <v>773</v>
      </c>
      <c r="D84" s="23" t="s">
        <v>749</v>
      </c>
      <c r="E84" s="24" t="s">
        <v>774</v>
      </c>
      <c r="F84" s="16" t="s">
        <v>147</v>
      </c>
      <c r="G84" s="16" t="s">
        <v>750</v>
      </c>
      <c r="H84" s="17" t="s">
        <v>751</v>
      </c>
      <c r="I84" s="17" t="s">
        <v>566</v>
      </c>
      <c r="J84" s="23" t="s">
        <v>109</v>
      </c>
      <c r="K84" s="23" t="s">
        <v>955</v>
      </c>
      <c r="L84" s="23" t="s">
        <v>752</v>
      </c>
      <c r="M84" s="23" t="s">
        <v>871</v>
      </c>
      <c r="N84" s="23" t="s">
        <v>1142</v>
      </c>
      <c r="O84" s="23" t="s">
        <v>141</v>
      </c>
      <c r="P84" s="23" t="s">
        <v>1143</v>
      </c>
      <c r="Q84" s="23" t="s">
        <v>785</v>
      </c>
      <c r="R84" s="23" t="s">
        <v>229</v>
      </c>
      <c r="S84" s="23" t="s">
        <v>143</v>
      </c>
      <c r="T84" s="23" t="s">
        <v>753</v>
      </c>
      <c r="U84" s="23" t="s">
        <v>754</v>
      </c>
      <c r="V84" s="23" t="s">
        <v>755</v>
      </c>
      <c r="W84" s="23" t="s">
        <v>756</v>
      </c>
    </row>
    <row r="85" spans="1:23" s="8" customFormat="1" x14ac:dyDescent="0.15">
      <c r="A85" s="14">
        <v>141305</v>
      </c>
      <c r="B85" s="14" t="s">
        <v>772</v>
      </c>
      <c r="C85" s="14" t="s">
        <v>773</v>
      </c>
      <c r="D85" s="25" t="s">
        <v>757</v>
      </c>
      <c r="E85" s="26" t="s">
        <v>774</v>
      </c>
      <c r="F85" s="18" t="s">
        <v>147</v>
      </c>
      <c r="G85" s="18" t="s">
        <v>758</v>
      </c>
      <c r="H85" s="27" t="s">
        <v>759</v>
      </c>
      <c r="I85" s="27" t="s">
        <v>760</v>
      </c>
      <c r="J85" s="25" t="s">
        <v>761</v>
      </c>
      <c r="K85" s="25" t="s">
        <v>956</v>
      </c>
      <c r="L85" s="25" t="s">
        <v>762</v>
      </c>
      <c r="M85" s="25" t="s">
        <v>872</v>
      </c>
      <c r="N85" s="25" t="s">
        <v>1144</v>
      </c>
      <c r="O85" s="25" t="s">
        <v>763</v>
      </c>
      <c r="P85" s="25" t="s">
        <v>1145</v>
      </c>
      <c r="Q85" s="25" t="s">
        <v>229</v>
      </c>
      <c r="R85" s="25" t="s">
        <v>229</v>
      </c>
      <c r="S85" s="25" t="s">
        <v>229</v>
      </c>
      <c r="T85" s="25" t="s">
        <v>229</v>
      </c>
      <c r="U85" s="25" t="s">
        <v>173</v>
      </c>
      <c r="V85" s="25" t="s">
        <v>764</v>
      </c>
      <c r="W85" s="25" t="s">
        <v>765</v>
      </c>
    </row>
  </sheetData>
  <autoFilter ref="A1:W85"/>
  <phoneticPr fontId="4"/>
  <pageMargins left="0.23622047244094491" right="0.15748031496062992" top="0.43307086614173229" bottom="0.23622047244094491" header="0.31496062992125984" footer="0.15748031496062992"/>
  <pageSetup paperSize="9" scale="2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M76"/>
  <sheetViews>
    <sheetView zoomScaleNormal="100" workbookViewId="0">
      <pane xSplit="2" ySplit="3" topLeftCell="F4" activePane="bottomRight" state="frozen"/>
      <selection pane="topRight" activeCell="C1" sqref="C1"/>
      <selection pane="bottomLeft" activeCell="A4" sqref="A4"/>
      <selection pane="bottomRight" activeCell="G80" sqref="G80"/>
    </sheetView>
  </sheetViews>
  <sheetFormatPr defaultColWidth="11.125" defaultRowHeight="16.5" x14ac:dyDescent="0.15"/>
  <cols>
    <col min="1" max="1" width="9.25" style="1" bestFit="1" customWidth="1"/>
    <col min="2" max="2" width="38.75" style="2" bestFit="1" customWidth="1"/>
    <col min="3" max="3" width="26.125" style="2" bestFit="1" customWidth="1"/>
    <col min="4" max="4" width="20" style="2" bestFit="1" customWidth="1"/>
    <col min="5" max="5" width="13.25" style="2" bestFit="1" customWidth="1"/>
    <col min="6" max="7" width="11.125" style="2"/>
    <col min="8" max="11" width="11.125" style="1"/>
    <col min="12" max="13" width="11.125" style="2"/>
    <col min="14" max="14" width="16.375" style="1" bestFit="1" customWidth="1"/>
    <col min="15" max="15" width="28.5" style="1" bestFit="1" customWidth="1"/>
    <col min="16" max="16" width="33" style="1" bestFit="1" customWidth="1"/>
    <col min="17" max="17" width="21.5" style="1" bestFit="1" customWidth="1"/>
    <col min="18" max="18" width="26" style="1" bestFit="1" customWidth="1"/>
    <col min="19" max="19" width="34.75" style="1" bestFit="1" customWidth="1"/>
    <col min="20" max="22" width="11.125" style="1"/>
    <col min="23" max="23" width="40.75" style="1" bestFit="1" customWidth="1"/>
    <col min="24" max="24" width="17.875" style="1" bestFit="1" customWidth="1"/>
    <col min="25" max="16384" width="11.125" style="1"/>
  </cols>
  <sheetData>
    <row r="1" spans="1:4" x14ac:dyDescent="0.15">
      <c r="A1" s="1" t="s">
        <v>20</v>
      </c>
      <c r="B1" s="2" t="s">
        <v>22</v>
      </c>
    </row>
    <row r="2" spans="1:4" x14ac:dyDescent="0.15">
      <c r="A2" s="19" t="s">
        <v>19</v>
      </c>
      <c r="B2" s="19" t="s">
        <v>21</v>
      </c>
      <c r="D2" s="1"/>
    </row>
    <row r="3" spans="1:4" x14ac:dyDescent="0.15">
      <c r="A3" s="19"/>
      <c r="B3" s="19"/>
      <c r="D3" s="1"/>
    </row>
    <row r="4" spans="1:4" x14ac:dyDescent="0.15">
      <c r="A4" s="3">
        <v>1</v>
      </c>
      <c r="B4" s="4" t="s">
        <v>0</v>
      </c>
    </row>
    <row r="5" spans="1:4" x14ac:dyDescent="0.15">
      <c r="A5" s="3">
        <v>2</v>
      </c>
      <c r="B5" s="4" t="s">
        <v>1</v>
      </c>
    </row>
    <row r="6" spans="1:4" x14ac:dyDescent="0.15">
      <c r="A6" s="3">
        <v>3</v>
      </c>
      <c r="B6" s="4" t="s">
        <v>2</v>
      </c>
    </row>
    <row r="7" spans="1:4" x14ac:dyDescent="0.15">
      <c r="A7" s="3">
        <v>4</v>
      </c>
      <c r="B7" s="4" t="s">
        <v>23</v>
      </c>
    </row>
    <row r="8" spans="1:4" x14ac:dyDescent="0.15">
      <c r="A8" s="3">
        <v>5</v>
      </c>
      <c r="B8" s="4" t="s">
        <v>24</v>
      </c>
    </row>
    <row r="9" spans="1:4" x14ac:dyDescent="0.15">
      <c r="A9" s="3">
        <v>6</v>
      </c>
      <c r="B9" s="4" t="s">
        <v>25</v>
      </c>
    </row>
    <row r="10" spans="1:4" x14ac:dyDescent="0.15">
      <c r="A10" s="3">
        <v>7</v>
      </c>
      <c r="B10" s="4" t="s">
        <v>26</v>
      </c>
    </row>
    <row r="11" spans="1:4" x14ac:dyDescent="0.15">
      <c r="A11" s="3">
        <v>8</v>
      </c>
      <c r="B11" s="4" t="s">
        <v>27</v>
      </c>
    </row>
    <row r="12" spans="1:4" x14ac:dyDescent="0.15">
      <c r="A12" s="3">
        <v>9</v>
      </c>
      <c r="B12" s="4" t="s">
        <v>28</v>
      </c>
    </row>
    <row r="13" spans="1:4" x14ac:dyDescent="0.15">
      <c r="A13" s="3">
        <v>10</v>
      </c>
      <c r="B13" s="4" t="s">
        <v>29</v>
      </c>
    </row>
    <row r="14" spans="1:4" x14ac:dyDescent="0.15">
      <c r="A14" s="3">
        <v>11</v>
      </c>
      <c r="B14" s="4" t="s">
        <v>30</v>
      </c>
    </row>
    <row r="15" spans="1:4" x14ac:dyDescent="0.15">
      <c r="A15" s="3">
        <v>12</v>
      </c>
      <c r="B15" s="4" t="s">
        <v>31</v>
      </c>
    </row>
    <row r="16" spans="1:4" x14ac:dyDescent="0.15">
      <c r="A16" s="3">
        <v>13</v>
      </c>
      <c r="B16" s="4" t="s">
        <v>32</v>
      </c>
    </row>
    <row r="17" spans="1:2" x14ac:dyDescent="0.15">
      <c r="A17" s="3">
        <v>14</v>
      </c>
      <c r="B17" s="4" t="s">
        <v>33</v>
      </c>
    </row>
    <row r="18" spans="1:2" x14ac:dyDescent="0.15">
      <c r="A18" s="3">
        <v>15</v>
      </c>
      <c r="B18" s="4" t="s">
        <v>34</v>
      </c>
    </row>
    <row r="19" spans="1:2" x14ac:dyDescent="0.15">
      <c r="A19" s="3">
        <v>16</v>
      </c>
      <c r="B19" s="4" t="s">
        <v>35</v>
      </c>
    </row>
    <row r="20" spans="1:2" x14ac:dyDescent="0.15">
      <c r="A20" s="3">
        <v>17</v>
      </c>
      <c r="B20" s="4" t="s">
        <v>36</v>
      </c>
    </row>
    <row r="21" spans="1:2" x14ac:dyDescent="0.15">
      <c r="A21" s="3">
        <v>18</v>
      </c>
      <c r="B21" s="4" t="s">
        <v>37</v>
      </c>
    </row>
    <row r="22" spans="1:2" x14ac:dyDescent="0.15">
      <c r="A22" s="3">
        <v>19</v>
      </c>
      <c r="B22" s="4" t="s">
        <v>38</v>
      </c>
    </row>
    <row r="23" spans="1:2" x14ac:dyDescent="0.15">
      <c r="A23" s="3">
        <v>20</v>
      </c>
      <c r="B23" s="4" t="s">
        <v>39</v>
      </c>
    </row>
    <row r="24" spans="1:2" x14ac:dyDescent="0.15">
      <c r="A24" s="3">
        <v>21</v>
      </c>
      <c r="B24" s="4" t="s">
        <v>40</v>
      </c>
    </row>
    <row r="25" spans="1:2" x14ac:dyDescent="0.15">
      <c r="A25" s="3">
        <v>22</v>
      </c>
      <c r="B25" s="4" t="s">
        <v>41</v>
      </c>
    </row>
    <row r="26" spans="1:2" x14ac:dyDescent="0.15">
      <c r="A26" s="3">
        <v>23</v>
      </c>
      <c r="B26" s="4" t="s">
        <v>42</v>
      </c>
    </row>
    <row r="27" spans="1:2" x14ac:dyDescent="0.15">
      <c r="A27" s="3">
        <v>24</v>
      </c>
      <c r="B27" s="4" t="s">
        <v>43</v>
      </c>
    </row>
    <row r="28" spans="1:2" x14ac:dyDescent="0.15">
      <c r="A28" s="3">
        <v>25</v>
      </c>
      <c r="B28" s="4" t="s">
        <v>44</v>
      </c>
    </row>
    <row r="29" spans="1:2" x14ac:dyDescent="0.15">
      <c r="A29" s="3">
        <v>26</v>
      </c>
      <c r="B29" s="4" t="s">
        <v>45</v>
      </c>
    </row>
    <row r="30" spans="1:2" x14ac:dyDescent="0.15">
      <c r="A30" s="3">
        <v>27</v>
      </c>
      <c r="B30" s="4" t="s">
        <v>46</v>
      </c>
    </row>
    <row r="31" spans="1:2" x14ac:dyDescent="0.15">
      <c r="A31" s="3">
        <v>28</v>
      </c>
      <c r="B31" s="4" t="s">
        <v>47</v>
      </c>
    </row>
    <row r="32" spans="1:2" x14ac:dyDescent="0.15">
      <c r="A32" s="3">
        <v>29</v>
      </c>
      <c r="B32" s="4" t="s">
        <v>48</v>
      </c>
    </row>
    <row r="33" spans="1:10" x14ac:dyDescent="0.15">
      <c r="A33" s="3">
        <v>30</v>
      </c>
      <c r="B33" s="4" t="s">
        <v>49</v>
      </c>
    </row>
    <row r="34" spans="1:10" x14ac:dyDescent="0.15">
      <c r="A34" s="3">
        <v>31</v>
      </c>
      <c r="B34" s="4" t="s">
        <v>50</v>
      </c>
    </row>
    <row r="35" spans="1:10" x14ac:dyDescent="0.15">
      <c r="A35" s="3">
        <v>32</v>
      </c>
      <c r="B35" s="4" t="s">
        <v>51</v>
      </c>
    </row>
    <row r="36" spans="1:10" x14ac:dyDescent="0.15">
      <c r="A36" s="3">
        <v>33</v>
      </c>
      <c r="B36" s="4" t="s">
        <v>52</v>
      </c>
    </row>
    <row r="37" spans="1:10" x14ac:dyDescent="0.15">
      <c r="A37" s="3">
        <v>34</v>
      </c>
      <c r="B37" s="4" t="s">
        <v>53</v>
      </c>
      <c r="I37" s="2"/>
      <c r="J37" s="2"/>
    </row>
    <row r="38" spans="1:10" x14ac:dyDescent="0.15">
      <c r="A38" s="3">
        <v>35</v>
      </c>
      <c r="B38" s="4" t="s">
        <v>54</v>
      </c>
    </row>
    <row r="39" spans="1:10" x14ac:dyDescent="0.15">
      <c r="A39" s="3">
        <v>36</v>
      </c>
      <c r="B39" s="4" t="s">
        <v>55</v>
      </c>
    </row>
    <row r="40" spans="1:10" x14ac:dyDescent="0.15">
      <c r="A40" s="3">
        <v>37</v>
      </c>
      <c r="B40" s="4" t="s">
        <v>56</v>
      </c>
    </row>
    <row r="41" spans="1:10" ht="12" customHeight="1" x14ac:dyDescent="0.15">
      <c r="A41" s="3">
        <v>38</v>
      </c>
      <c r="B41" s="4" t="s">
        <v>57</v>
      </c>
    </row>
    <row r="42" spans="1:10" x14ac:dyDescent="0.15">
      <c r="A42" s="3">
        <v>39</v>
      </c>
      <c r="B42" s="4" t="s">
        <v>58</v>
      </c>
    </row>
    <row r="43" spans="1:10" x14ac:dyDescent="0.15">
      <c r="A43" s="3">
        <v>40</v>
      </c>
      <c r="B43" s="4" t="s">
        <v>59</v>
      </c>
    </row>
    <row r="44" spans="1:10" x14ac:dyDescent="0.15">
      <c r="A44" s="3">
        <v>41</v>
      </c>
      <c r="B44" s="4" t="s">
        <v>12</v>
      </c>
    </row>
    <row r="45" spans="1:10" x14ac:dyDescent="0.15">
      <c r="A45" s="3">
        <v>42</v>
      </c>
      <c r="B45" s="4" t="s">
        <v>13</v>
      </c>
    </row>
    <row r="46" spans="1:10" x14ac:dyDescent="0.15">
      <c r="A46" s="3">
        <v>43</v>
      </c>
      <c r="B46" s="4" t="s">
        <v>14</v>
      </c>
    </row>
    <row r="47" spans="1:10" x14ac:dyDescent="0.15">
      <c r="A47" s="3">
        <v>44</v>
      </c>
      <c r="B47" s="4" t="s">
        <v>15</v>
      </c>
    </row>
    <row r="48" spans="1:10" x14ac:dyDescent="0.15">
      <c r="A48" s="3">
        <v>45</v>
      </c>
      <c r="B48" s="4" t="s">
        <v>16</v>
      </c>
    </row>
    <row r="49" spans="1:2" x14ac:dyDescent="0.15">
      <c r="A49" s="3">
        <v>46</v>
      </c>
      <c r="B49" s="4" t="s">
        <v>17</v>
      </c>
    </row>
    <row r="50" spans="1:2" x14ac:dyDescent="0.15">
      <c r="A50" s="3">
        <v>47</v>
      </c>
      <c r="B50" s="4" t="s">
        <v>18</v>
      </c>
    </row>
    <row r="51" spans="1:2" x14ac:dyDescent="0.15">
      <c r="A51" s="3">
        <v>48</v>
      </c>
      <c r="B51" s="4" t="s">
        <v>60</v>
      </c>
    </row>
    <row r="52" spans="1:2" x14ac:dyDescent="0.15">
      <c r="A52" s="3">
        <v>49</v>
      </c>
      <c r="B52" s="4" t="s">
        <v>61</v>
      </c>
    </row>
    <row r="53" spans="1:2" x14ac:dyDescent="0.15">
      <c r="A53" s="3">
        <v>50</v>
      </c>
      <c r="B53" s="4" t="s">
        <v>62</v>
      </c>
    </row>
    <row r="54" spans="1:2" x14ac:dyDescent="0.15">
      <c r="A54" s="3">
        <v>51</v>
      </c>
      <c r="B54" s="4" t="s">
        <v>63</v>
      </c>
    </row>
    <row r="55" spans="1:2" x14ac:dyDescent="0.15">
      <c r="A55" s="3">
        <v>52</v>
      </c>
      <c r="B55" s="4" t="s">
        <v>64</v>
      </c>
    </row>
    <row r="56" spans="1:2" x14ac:dyDescent="0.15">
      <c r="A56" s="3">
        <v>53</v>
      </c>
      <c r="B56" s="4" t="s">
        <v>65</v>
      </c>
    </row>
    <row r="57" spans="1:2" x14ac:dyDescent="0.15">
      <c r="A57" s="3">
        <v>54</v>
      </c>
      <c r="B57" s="4" t="s">
        <v>66</v>
      </c>
    </row>
    <row r="58" spans="1:2" x14ac:dyDescent="0.15">
      <c r="A58" s="3">
        <v>55</v>
      </c>
      <c r="B58" s="4" t="s">
        <v>67</v>
      </c>
    </row>
    <row r="59" spans="1:2" x14ac:dyDescent="0.15">
      <c r="A59" s="3">
        <v>56</v>
      </c>
      <c r="B59" s="4" t="s">
        <v>68</v>
      </c>
    </row>
    <row r="60" spans="1:2" x14ac:dyDescent="0.15">
      <c r="A60" s="3">
        <v>57</v>
      </c>
      <c r="B60" s="4" t="s">
        <v>69</v>
      </c>
    </row>
    <row r="61" spans="1:2" x14ac:dyDescent="0.15">
      <c r="A61" s="3">
        <v>58</v>
      </c>
      <c r="B61" s="4" t="s">
        <v>70</v>
      </c>
    </row>
    <row r="62" spans="1:2" x14ac:dyDescent="0.15">
      <c r="A62" s="3">
        <v>59</v>
      </c>
      <c r="B62" s="4" t="s">
        <v>71</v>
      </c>
    </row>
    <row r="63" spans="1:2" x14ac:dyDescent="0.15">
      <c r="A63" s="3">
        <v>60</v>
      </c>
      <c r="B63" s="4" t="s">
        <v>72</v>
      </c>
    </row>
    <row r="64" spans="1:2" x14ac:dyDescent="0.15">
      <c r="A64" s="3">
        <v>61</v>
      </c>
      <c r="B64" s="4" t="s">
        <v>73</v>
      </c>
    </row>
    <row r="65" spans="1:2" x14ac:dyDescent="0.15">
      <c r="A65" s="3">
        <v>62</v>
      </c>
      <c r="B65" s="4" t="s">
        <v>74</v>
      </c>
    </row>
    <row r="66" spans="1:2" x14ac:dyDescent="0.15">
      <c r="A66" s="3">
        <v>63</v>
      </c>
      <c r="B66" s="4" t="s">
        <v>75</v>
      </c>
    </row>
    <row r="67" spans="1:2" x14ac:dyDescent="0.15">
      <c r="A67" s="3">
        <v>64</v>
      </c>
      <c r="B67" s="4" t="s">
        <v>76</v>
      </c>
    </row>
    <row r="68" spans="1:2" x14ac:dyDescent="0.15">
      <c r="A68" s="3">
        <v>65</v>
      </c>
      <c r="B68" s="4" t="s">
        <v>77</v>
      </c>
    </row>
    <row r="69" spans="1:2" x14ac:dyDescent="0.15">
      <c r="A69" s="3">
        <v>66</v>
      </c>
      <c r="B69" s="4" t="s">
        <v>78</v>
      </c>
    </row>
    <row r="70" spans="1:2" x14ac:dyDescent="0.15">
      <c r="A70" s="3">
        <v>67</v>
      </c>
      <c r="B70" s="4" t="s">
        <v>3</v>
      </c>
    </row>
    <row r="71" spans="1:2" x14ac:dyDescent="0.15">
      <c r="A71" s="3">
        <v>68</v>
      </c>
      <c r="B71" s="4" t="s">
        <v>6</v>
      </c>
    </row>
    <row r="72" spans="1:2" x14ac:dyDescent="0.15">
      <c r="A72" s="3">
        <v>69</v>
      </c>
      <c r="B72" s="4" t="s">
        <v>7</v>
      </c>
    </row>
    <row r="73" spans="1:2" x14ac:dyDescent="0.15">
      <c r="A73" s="3">
        <v>70</v>
      </c>
      <c r="B73" s="4" t="s">
        <v>79</v>
      </c>
    </row>
    <row r="74" spans="1:2" x14ac:dyDescent="0.15">
      <c r="A74" s="3">
        <v>71</v>
      </c>
      <c r="B74" s="4" t="s">
        <v>80</v>
      </c>
    </row>
    <row r="75" spans="1:2" x14ac:dyDescent="0.15">
      <c r="A75" s="3">
        <v>72</v>
      </c>
      <c r="B75" s="4" t="s">
        <v>81</v>
      </c>
    </row>
    <row r="76" spans="1:2" x14ac:dyDescent="0.15">
      <c r="A76" s="3">
        <v>73</v>
      </c>
      <c r="B76" s="4" t="s">
        <v>9</v>
      </c>
    </row>
  </sheetData>
  <mergeCells count="2">
    <mergeCell ref="A2:A3"/>
    <mergeCell ref="B2:B3"/>
  </mergeCells>
  <phoneticPr fontId="4"/>
  <conditionalFormatting sqref="B79:C978 C22:C78">
    <cfRule type="expression" dxfId="6" priority="2">
      <formula>OR($B22="削除",$B22="追加")</formula>
    </cfRule>
  </conditionalFormatting>
  <conditionalFormatting sqref="D16:G18 E19:G21 E5:G15 D4:G4 I4:Z21 D22:Z978">
    <cfRule type="expression" dxfId="5" priority="274">
      <formula>AND(OR($B4="削除",$B4="追加"),$E4="99999")</formula>
    </cfRule>
  </conditionalFormatting>
  <conditionalFormatting sqref="B18:B78">
    <cfRule type="expression" dxfId="4" priority="1">
      <formula>OR($B18="削除",$B18="追加")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M12"/>
  <sheetViews>
    <sheetView zoomScale="85" zoomScaleNormal="85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D14" sqref="D14"/>
    </sheetView>
  </sheetViews>
  <sheetFormatPr defaultColWidth="11.125" defaultRowHeight="16.5" x14ac:dyDescent="0.15"/>
  <cols>
    <col min="1" max="1" width="9.25" style="1" bestFit="1" customWidth="1"/>
    <col min="2" max="2" width="38.75" style="2" bestFit="1" customWidth="1"/>
    <col min="3" max="3" width="26.125" style="2" bestFit="1" customWidth="1"/>
    <col min="4" max="4" width="20" style="2" bestFit="1" customWidth="1"/>
    <col min="5" max="5" width="13.25" style="2" bestFit="1" customWidth="1"/>
    <col min="6" max="7" width="11.125" style="2"/>
    <col min="8" max="11" width="11.125" style="1"/>
    <col min="12" max="13" width="11.125" style="2"/>
    <col min="14" max="14" width="16.375" style="1" bestFit="1" customWidth="1"/>
    <col min="15" max="15" width="28.5" style="1" bestFit="1" customWidth="1"/>
    <col min="16" max="16" width="33" style="1" bestFit="1" customWidth="1"/>
    <col min="17" max="17" width="21.5" style="1" bestFit="1" customWidth="1"/>
    <col min="18" max="18" width="26" style="1" bestFit="1" customWidth="1"/>
    <col min="19" max="19" width="34.75" style="1" bestFit="1" customWidth="1"/>
    <col min="20" max="22" width="11.125" style="1"/>
    <col min="23" max="23" width="40.75" style="1" bestFit="1" customWidth="1"/>
    <col min="24" max="24" width="17.875" style="1" bestFit="1" customWidth="1"/>
    <col min="25" max="16384" width="11.125" style="1"/>
  </cols>
  <sheetData>
    <row r="1" spans="1:11" x14ac:dyDescent="0.15">
      <c r="A1" s="1" t="s">
        <v>20</v>
      </c>
      <c r="B1" s="2" t="s">
        <v>82</v>
      </c>
    </row>
    <row r="2" spans="1:11" x14ac:dyDescent="0.15">
      <c r="A2" s="19" t="s">
        <v>19</v>
      </c>
      <c r="B2" s="19" t="s">
        <v>21</v>
      </c>
      <c r="D2" s="1"/>
    </row>
    <row r="3" spans="1:11" x14ac:dyDescent="0.15">
      <c r="A3" s="19"/>
      <c r="B3" s="19"/>
      <c r="D3" s="1"/>
    </row>
    <row r="4" spans="1:11" x14ac:dyDescent="0.15">
      <c r="A4" s="3">
        <v>1</v>
      </c>
      <c r="B4" s="4" t="s">
        <v>0</v>
      </c>
    </row>
    <row r="5" spans="1:11" s="2" customFormat="1" x14ac:dyDescent="0.15">
      <c r="A5" s="3">
        <v>2</v>
      </c>
      <c r="B5" s="4" t="s">
        <v>1</v>
      </c>
      <c r="H5" s="1"/>
      <c r="I5" s="1"/>
      <c r="J5" s="1"/>
      <c r="K5" s="1"/>
    </row>
    <row r="6" spans="1:11" s="2" customFormat="1" x14ac:dyDescent="0.15">
      <c r="A6" s="3">
        <v>3</v>
      </c>
      <c r="B6" s="4" t="s">
        <v>2</v>
      </c>
      <c r="H6" s="1"/>
      <c r="I6" s="1"/>
      <c r="J6" s="1"/>
      <c r="K6" s="1"/>
    </row>
    <row r="7" spans="1:11" s="2" customFormat="1" x14ac:dyDescent="0.15">
      <c r="A7" s="3">
        <v>4</v>
      </c>
      <c r="B7" s="4" t="s">
        <v>3</v>
      </c>
      <c r="H7" s="1"/>
      <c r="I7" s="1"/>
      <c r="J7" s="1"/>
      <c r="K7" s="1"/>
    </row>
    <row r="8" spans="1:11" s="2" customFormat="1" x14ac:dyDescent="0.15">
      <c r="A8" s="3">
        <v>5</v>
      </c>
      <c r="B8" s="4" t="s">
        <v>6</v>
      </c>
      <c r="H8" s="1"/>
      <c r="I8" s="1"/>
      <c r="J8" s="1"/>
      <c r="K8" s="1"/>
    </row>
    <row r="9" spans="1:11" s="2" customFormat="1" x14ac:dyDescent="0.15">
      <c r="A9" s="3">
        <v>6</v>
      </c>
      <c r="B9" s="4" t="s">
        <v>7</v>
      </c>
      <c r="H9" s="1"/>
      <c r="I9" s="1"/>
      <c r="J9" s="1"/>
      <c r="K9" s="1"/>
    </row>
    <row r="10" spans="1:11" s="2" customFormat="1" x14ac:dyDescent="0.15">
      <c r="A10" s="3">
        <v>7</v>
      </c>
      <c r="B10" s="4" t="s">
        <v>8</v>
      </c>
      <c r="H10" s="1"/>
      <c r="I10" s="1"/>
      <c r="J10" s="1"/>
      <c r="K10" s="1"/>
    </row>
    <row r="11" spans="1:11" s="2" customFormat="1" x14ac:dyDescent="0.15">
      <c r="A11" s="3">
        <v>8</v>
      </c>
      <c r="B11" s="4" t="s">
        <v>81</v>
      </c>
      <c r="H11" s="1"/>
      <c r="I11" s="1"/>
      <c r="J11" s="1"/>
      <c r="K11" s="1"/>
    </row>
    <row r="12" spans="1:11" s="2" customFormat="1" x14ac:dyDescent="0.15">
      <c r="A12" s="3">
        <v>9</v>
      </c>
      <c r="B12" s="4" t="s">
        <v>9</v>
      </c>
      <c r="H12" s="1"/>
      <c r="I12" s="1"/>
      <c r="J12" s="1"/>
      <c r="K12" s="1"/>
    </row>
  </sheetData>
  <mergeCells count="2">
    <mergeCell ref="A2:A3"/>
    <mergeCell ref="B2:B3"/>
  </mergeCells>
  <phoneticPr fontId="4"/>
  <conditionalFormatting sqref="B13:C911">
    <cfRule type="expression" dxfId="3" priority="2">
      <formula>OR($B13="削除",$B13="追加")</formula>
    </cfRule>
  </conditionalFormatting>
  <conditionalFormatting sqref="D4:G4 E5:G11 D12:G12 D13:Z911 I4:Z12">
    <cfRule type="expression" dxfId="2" priority="3">
      <formula>AND(OR($B4="削除",$B4="追加"),$E4="99999")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M21"/>
  <sheetViews>
    <sheetView zoomScale="85" zoomScaleNormal="85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G24" sqref="G24"/>
    </sheetView>
  </sheetViews>
  <sheetFormatPr defaultColWidth="11.125" defaultRowHeight="16.5" x14ac:dyDescent="0.15"/>
  <cols>
    <col min="1" max="1" width="9.25" style="1" bestFit="1" customWidth="1"/>
    <col min="2" max="2" width="38.75" style="2" bestFit="1" customWidth="1"/>
    <col min="3" max="3" width="26.125" style="2" bestFit="1" customWidth="1"/>
    <col min="4" max="4" width="20" style="2" bestFit="1" customWidth="1"/>
    <col min="5" max="5" width="13.25" style="2" bestFit="1" customWidth="1"/>
    <col min="6" max="7" width="11.125" style="2"/>
    <col min="8" max="11" width="11.125" style="1"/>
    <col min="12" max="13" width="11.125" style="2"/>
    <col min="14" max="14" width="16.375" style="1" bestFit="1" customWidth="1"/>
    <col min="15" max="15" width="28.5" style="1" bestFit="1" customWidth="1"/>
    <col min="16" max="16" width="33" style="1" bestFit="1" customWidth="1"/>
    <col min="17" max="17" width="21.5" style="1" bestFit="1" customWidth="1"/>
    <col min="18" max="18" width="26" style="1" bestFit="1" customWidth="1"/>
    <col min="19" max="19" width="34.75" style="1" bestFit="1" customWidth="1"/>
    <col min="20" max="22" width="11.125" style="1"/>
    <col min="23" max="23" width="40.75" style="1" bestFit="1" customWidth="1"/>
    <col min="24" max="24" width="17.875" style="1" bestFit="1" customWidth="1"/>
    <col min="25" max="16384" width="11.125" style="1"/>
  </cols>
  <sheetData>
    <row r="1" spans="1:11" x14ac:dyDescent="0.15">
      <c r="A1" s="1" t="s">
        <v>20</v>
      </c>
      <c r="B1" s="2" t="s">
        <v>83</v>
      </c>
    </row>
    <row r="2" spans="1:11" x14ac:dyDescent="0.15">
      <c r="A2" s="19" t="s">
        <v>19</v>
      </c>
      <c r="B2" s="19" t="s">
        <v>21</v>
      </c>
      <c r="D2" s="1"/>
    </row>
    <row r="3" spans="1:11" x14ac:dyDescent="0.15">
      <c r="A3" s="19"/>
      <c r="B3" s="19"/>
      <c r="D3" s="1"/>
    </row>
    <row r="4" spans="1:11" x14ac:dyDescent="0.15">
      <c r="A4" s="3">
        <v>1</v>
      </c>
      <c r="B4" s="4" t="s">
        <v>0</v>
      </c>
    </row>
    <row r="5" spans="1:11" s="2" customFormat="1" x14ac:dyDescent="0.15">
      <c r="A5" s="3">
        <v>2</v>
      </c>
      <c r="B5" s="4" t="s">
        <v>1</v>
      </c>
      <c r="H5" s="1"/>
      <c r="I5" s="1"/>
      <c r="J5" s="1"/>
      <c r="K5" s="1"/>
    </row>
    <row r="6" spans="1:11" s="2" customFormat="1" x14ac:dyDescent="0.15">
      <c r="A6" s="3">
        <v>3</v>
      </c>
      <c r="B6" s="4" t="s">
        <v>2</v>
      </c>
      <c r="H6" s="1"/>
      <c r="I6" s="1"/>
      <c r="J6" s="1"/>
      <c r="K6" s="1"/>
    </row>
    <row r="7" spans="1:11" s="2" customFormat="1" x14ac:dyDescent="0.15">
      <c r="A7" s="3">
        <v>4</v>
      </c>
      <c r="B7" s="4" t="s">
        <v>3</v>
      </c>
      <c r="H7" s="1"/>
      <c r="I7" s="1"/>
      <c r="J7" s="1"/>
      <c r="K7" s="1"/>
    </row>
    <row r="8" spans="1:11" s="2" customFormat="1" x14ac:dyDescent="0.15">
      <c r="A8" s="3">
        <v>5</v>
      </c>
      <c r="B8" s="4" t="s">
        <v>12</v>
      </c>
      <c r="H8" s="1"/>
      <c r="I8" s="1"/>
      <c r="J8" s="1"/>
      <c r="K8" s="1"/>
    </row>
    <row r="9" spans="1:11" s="2" customFormat="1" x14ac:dyDescent="0.15">
      <c r="A9" s="3">
        <v>6</v>
      </c>
      <c r="B9" s="4" t="s">
        <v>13</v>
      </c>
      <c r="H9" s="1"/>
      <c r="I9" s="1"/>
      <c r="J9" s="1"/>
      <c r="K9" s="1"/>
    </row>
    <row r="10" spans="1:11" s="2" customFormat="1" x14ac:dyDescent="0.15">
      <c r="A10" s="3">
        <v>7</v>
      </c>
      <c r="B10" s="4" t="s">
        <v>14</v>
      </c>
      <c r="H10" s="1"/>
      <c r="I10" s="1"/>
      <c r="J10" s="1"/>
      <c r="K10" s="1"/>
    </row>
    <row r="11" spans="1:11" s="2" customFormat="1" x14ac:dyDescent="0.15">
      <c r="A11" s="3">
        <v>8</v>
      </c>
      <c r="B11" s="4" t="s">
        <v>15</v>
      </c>
      <c r="H11" s="1"/>
      <c r="I11" s="1"/>
      <c r="J11" s="1"/>
      <c r="K11" s="1"/>
    </row>
    <row r="12" spans="1:11" s="2" customFormat="1" x14ac:dyDescent="0.15">
      <c r="A12" s="3">
        <v>9</v>
      </c>
      <c r="B12" s="4" t="s">
        <v>16</v>
      </c>
      <c r="H12" s="1"/>
      <c r="I12" s="1"/>
      <c r="J12" s="1"/>
      <c r="K12" s="1"/>
    </row>
    <row r="13" spans="1:11" s="2" customFormat="1" x14ac:dyDescent="0.15">
      <c r="A13" s="3">
        <v>10</v>
      </c>
      <c r="B13" s="4" t="s">
        <v>17</v>
      </c>
      <c r="H13" s="1"/>
      <c r="I13" s="1"/>
      <c r="J13" s="1"/>
      <c r="K13" s="1"/>
    </row>
    <row r="14" spans="1:11" s="2" customFormat="1" x14ac:dyDescent="0.15">
      <c r="A14" s="3">
        <v>11</v>
      </c>
      <c r="B14" s="4" t="s">
        <v>18</v>
      </c>
      <c r="H14" s="1"/>
      <c r="I14" s="1"/>
      <c r="J14" s="1"/>
      <c r="K14" s="1"/>
    </row>
    <row r="15" spans="1:11" s="2" customFormat="1" x14ac:dyDescent="0.15">
      <c r="A15" s="3">
        <v>12</v>
      </c>
      <c r="B15" s="4" t="s">
        <v>4</v>
      </c>
      <c r="H15" s="1"/>
      <c r="I15" s="1"/>
      <c r="J15" s="1"/>
      <c r="K15" s="1"/>
    </row>
    <row r="16" spans="1:11" s="2" customFormat="1" x14ac:dyDescent="0.15">
      <c r="A16" s="3">
        <v>13</v>
      </c>
      <c r="B16" s="4" t="s">
        <v>5</v>
      </c>
      <c r="H16" s="1"/>
      <c r="I16" s="1"/>
      <c r="J16" s="1"/>
      <c r="K16" s="1"/>
    </row>
    <row r="17" spans="1:11" s="2" customFormat="1" x14ac:dyDescent="0.15">
      <c r="A17" s="3">
        <v>14</v>
      </c>
      <c r="B17" s="4" t="s">
        <v>6</v>
      </c>
      <c r="H17" s="1"/>
      <c r="I17" s="1"/>
      <c r="J17" s="1"/>
      <c r="K17" s="1"/>
    </row>
    <row r="18" spans="1:11" s="2" customFormat="1" x14ac:dyDescent="0.15">
      <c r="A18" s="3">
        <v>15</v>
      </c>
      <c r="B18" s="4" t="s">
        <v>7</v>
      </c>
      <c r="H18" s="1"/>
      <c r="I18" s="1"/>
      <c r="J18" s="1"/>
      <c r="K18" s="1"/>
    </row>
    <row r="19" spans="1:11" s="2" customFormat="1" x14ac:dyDescent="0.15">
      <c r="A19" s="3">
        <v>16</v>
      </c>
      <c r="B19" s="4" t="s">
        <v>8</v>
      </c>
      <c r="H19" s="1"/>
      <c r="I19" s="1"/>
      <c r="J19" s="1"/>
      <c r="K19" s="1"/>
    </row>
    <row r="20" spans="1:11" s="2" customFormat="1" x14ac:dyDescent="0.15">
      <c r="A20" s="3">
        <v>17</v>
      </c>
      <c r="B20" s="4" t="s">
        <v>81</v>
      </c>
      <c r="H20" s="1"/>
      <c r="I20" s="1"/>
      <c r="J20" s="1"/>
      <c r="K20" s="1"/>
    </row>
    <row r="21" spans="1:11" s="2" customFormat="1" x14ac:dyDescent="0.15">
      <c r="A21" s="3">
        <v>18</v>
      </c>
      <c r="B21" s="4" t="s">
        <v>9</v>
      </c>
      <c r="H21" s="1"/>
      <c r="I21" s="1"/>
      <c r="J21" s="1"/>
      <c r="K21" s="1"/>
    </row>
  </sheetData>
  <mergeCells count="2">
    <mergeCell ref="A2:A3"/>
    <mergeCell ref="B2:B3"/>
  </mergeCells>
  <phoneticPr fontId="4"/>
  <conditionalFormatting sqref="B22:C918 C18:C21 B14:B21">
    <cfRule type="expression" dxfId="1" priority="2">
      <formula>OR($B14="削除",$B14="追加")</formula>
    </cfRule>
  </conditionalFormatting>
  <conditionalFormatting sqref="D12:G14 E15:G17 D4:G4 E5:G11 I4:Z17 D18:Z918">
    <cfRule type="expression" dxfId="0" priority="3">
      <formula>AND(OR($B4="削除",$B4="追加"),$E4="99999")</formula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6F29AE4D6934C44AA6EC86F28A669D31" ma:contentTypeVersion="9" ma:contentTypeDescription="新しいドキュメントを作成します。" ma:contentTypeScope="" ma:versionID="80b2fdcac1c430af00c2c7c09679f441">
  <xsd:schema xmlns:xsd="http://www.w3.org/2001/XMLSchema" xmlns:xs="http://www.w3.org/2001/XMLSchema" xmlns:p="http://schemas.microsoft.com/office/2006/metadata/properties" xmlns:ns2="e696b02c-159e-475b-b3b1-9d013eb54f18" xmlns:ns3="03132d18-3b71-44f3-a55c-d039318b50de" targetNamespace="http://schemas.microsoft.com/office/2006/metadata/properties" ma:root="true" ma:fieldsID="b4d78bbb859eeb27a54c57c0f885775e" ns2:_="" ns3:_="">
    <xsd:import namespace="e696b02c-159e-475b-b3b1-9d013eb54f18"/>
    <xsd:import namespace="03132d18-3b71-44f3-a55c-d039318b50d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96b02c-159e-475b-b3b1-9d013eb54f1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共有のヒントのハッシュ" ma:internalName="SharingHintHash" ma:readOnly="true">
      <xsd:simpleType>
        <xsd:restriction base="dms:Text"/>
      </xsd:simpleType>
    </xsd:element>
    <xsd:element name="SharedWithDetails" ma:index="10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1" nillable="true" ma:displayName="最新の共有 (ユーザー別)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2" nillable="true" ma:displayName="最新の共有 (時間別)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132d18-3b71-44f3-a55c-d039318b50d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6" nillable="true" ma:displayName="MediaServiceDateTaken" ma:description="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10D1B28-37F0-403B-BBC5-AB6C55F6605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15DCF30-3CBB-45B5-8AF3-4B22A37F429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696b02c-159e-475b-b3b1-9d013eb54f18"/>
    <ds:schemaRef ds:uri="03132d18-3b71-44f3-a55c-d039318b50d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9E16C2E-E18B-4864-AC91-95F96FA89FB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施設データ</vt:lpstr>
      <vt:lpstr>医療機関</vt:lpstr>
      <vt:lpstr>公園</vt:lpstr>
      <vt:lpstr>子育て施設・児童館</vt:lpstr>
      <vt:lpstr>施設データ!Print_Area</vt:lpstr>
      <vt:lpstr>施設データ!Print_Titles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2022-12-07T06:25:41Z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0x0101006F29AE4D6934C44AA6EC86F28A669D31</vt:lpwstr>
  </property>
  <property fmtid="{D5CDD505-2E9C-101B-9397-08002B2CF9AE}" pid="3" name="MSIP_Label_c550b433-701f-4307-b53a-1ac34aad3d23_Enabled">
    <vt:lpwstr>True</vt:lpwstr>
  </property>
  <property fmtid="{D5CDD505-2E9C-101B-9397-08002B2CF9AE}" pid="4" name="MSIP_Label_c550b433-701f-4307-b53a-1ac34aad3d23_SiteId">
    <vt:lpwstr>76529cbb-482f-4415-b366-251e1c034e34</vt:lpwstr>
  </property>
  <property fmtid="{D5CDD505-2E9C-101B-9397-08002B2CF9AE}" pid="5" name="MSIP_Label_c550b433-701f-4307-b53a-1ac34aad3d23_Owner">
    <vt:lpwstr>okawa_s@mti.co.jp</vt:lpwstr>
  </property>
  <property fmtid="{D5CDD505-2E9C-101B-9397-08002B2CF9AE}" pid="6" name="MSIP_Label_c550b433-701f-4307-b53a-1ac34aad3d23_SetDate">
    <vt:lpwstr>2020-09-30T02:29:44.5193949Z</vt:lpwstr>
  </property>
  <property fmtid="{D5CDD505-2E9C-101B-9397-08002B2CF9AE}" pid="7" name="MSIP_Label_c550b433-701f-4307-b53a-1ac34aad3d23_Name">
    <vt:lpwstr>Public</vt:lpwstr>
  </property>
  <property fmtid="{D5CDD505-2E9C-101B-9397-08002B2CF9AE}" pid="8" name="MSIP_Label_c550b433-701f-4307-b53a-1ac34aad3d23_Application">
    <vt:lpwstr>Microsoft Azure Information Protection</vt:lpwstr>
  </property>
  <property fmtid="{D5CDD505-2E9C-101B-9397-08002B2CF9AE}" pid="9" name="MSIP_Label_c550b433-701f-4307-b53a-1ac34aad3d23_ActionId">
    <vt:lpwstr>d1cdd454-44cf-4a92-8af1-87a143dc6a90</vt:lpwstr>
  </property>
  <property fmtid="{D5CDD505-2E9C-101B-9397-08002B2CF9AE}" pid="10" name="MSIP_Label_c550b433-701f-4307-b53a-1ac34aad3d23_Extended_MSFT_Method">
    <vt:lpwstr>Manual</vt:lpwstr>
  </property>
  <property fmtid="{D5CDD505-2E9C-101B-9397-08002B2CF9AE}" pid="11" name="Sensitivity">
    <vt:lpwstr>Public</vt:lpwstr>
  </property>
</Properties>
</file>