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85" windowHeight="12750" activeTab="2"/>
  </bookViews>
  <sheets>
    <sheet name="高津" sheetId="1" r:id="rId1"/>
    <sheet name="麻生" sheetId="2" r:id="rId2"/>
    <sheet name="池上" sheetId="3" r:id="rId3"/>
    <sheet name="二子" sheetId="4" r:id="rId4"/>
    <sheet name="宮前平駅前" sheetId="5" r:id="rId5"/>
  </sheets>
  <definedNames>
    <definedName name="_xlnm.Print_Area" localSheetId="4">'宮前平駅前'!$A$1:$AB$37</definedName>
    <definedName name="_xlnm.Print_Area" localSheetId="0">'高津'!$A$1:$AB$37</definedName>
    <definedName name="_xlnm.Print_Area" localSheetId="2">'池上'!$A$1:$AB$37</definedName>
    <definedName name="_xlnm.Print_Area" localSheetId="3">'二子'!$A$1:$AB$37</definedName>
    <definedName name="_xlnm.Print_Area" localSheetId="1">'麻生'!$A$1:$AB$37</definedName>
  </definedNames>
  <calcPr fullCalcOnLoad="1"/>
</workbook>
</file>

<file path=xl/sharedStrings.xml><?xml version="1.0" encoding="utf-8"?>
<sst xmlns="http://schemas.openxmlformats.org/spreadsheetml/2006/main" count="978" uniqueCount="32">
  <si>
    <t/>
  </si>
  <si>
    <t>有効測定日数：</t>
  </si>
  <si>
    <t>測定項目：ＰＭ2.5   単位：μｇ／ｍ３</t>
  </si>
  <si>
    <t>平均</t>
  </si>
  <si>
    <t>最大</t>
  </si>
  <si>
    <t>最小</t>
  </si>
  <si>
    <t>***</t>
  </si>
  <si>
    <t>平均</t>
  </si>
  <si>
    <t>：欠測</t>
  </si>
  <si>
    <t>有効測定日数：</t>
  </si>
  <si>
    <t>日平均値の最大：</t>
  </si>
  <si>
    <t>日平均値35μg/m3を超過した日数：</t>
  </si>
  <si>
    <t>日平均値の最小：</t>
  </si>
  <si>
    <t>測定局名：</t>
  </si>
  <si>
    <t>高津</t>
  </si>
  <si>
    <r>
      <t>*</t>
    </r>
    <r>
      <rPr>
        <sz val="11"/>
        <rFont val="ＭＳ Ｐゴシック"/>
        <family val="3"/>
      </rPr>
      <t>**</t>
    </r>
  </si>
  <si>
    <t>麻生</t>
  </si>
  <si>
    <t>池上</t>
  </si>
  <si>
    <t>測定項目：ＰＭ2.5   単位：μｇ／ｍ３</t>
  </si>
  <si>
    <t>有効測定日数</t>
  </si>
  <si>
    <t>日平均の最大値</t>
  </si>
  <si>
    <t>日平均の最低値</t>
  </si>
  <si>
    <t>測定局名：</t>
  </si>
  <si>
    <t>二子</t>
  </si>
  <si>
    <t>宮前平駅前</t>
  </si>
  <si>
    <t>測定項目：ＰＭ2.5   単位：μｇ／ｍ３</t>
  </si>
  <si>
    <t>***</t>
  </si>
  <si>
    <t>-</t>
  </si>
  <si>
    <t>-</t>
  </si>
  <si>
    <r>
      <t>*</t>
    </r>
    <r>
      <rPr>
        <sz val="11"/>
        <rFont val="ＭＳ Ｐゴシック"/>
        <family val="3"/>
      </rPr>
      <t>**</t>
    </r>
  </si>
  <si>
    <t>-</t>
  </si>
  <si>
    <t>-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</si>
</sst>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yyyy/m/d;@"/>
    <numFmt numFmtId="179" formatCode="h:mm:ss;@"/>
    <numFmt numFmtId="180" formatCode="[$-F400]h:mm:ss\ AM/PM"/>
    <numFmt numFmtId="181" formatCode="0.0_);[Red]\(0.0\)"/>
    <numFmt numFmtId="182" formatCode="0_);[Red]\(0\)"/>
    <numFmt numFmtId="183" formatCode="0.0_ "/>
    <numFmt numFmtId="184" formatCode="0.000_ "/>
    <numFmt numFmtId="185" formatCode="0.00_ "/>
    <numFmt numFmtId="186" formatCode="[=-99]*;;General"/>
    <numFmt numFmtId="187" formatCode="[=-99]****;;General"/>
    <numFmt numFmtId="188" formatCode="[=-99]****;General;General"/>
    <numFmt numFmtId="189" formatCode="[=-99]\~*;General;General"/>
    <numFmt numFmtId="190" formatCode="[=-99]&quot;***&quot;;General;General"/>
    <numFmt numFmtId="191" formatCode="[=-99]&quot;***&quot;;General"/>
    <numFmt numFmtId="192" formatCode="[=-99]&quot;*fff**&quot;;General"/>
    <numFmt numFmtId="193" formatCode="[=-99]&quot;***&quot;;[&lt;0]&quot;**1&quot;;General"/>
    <numFmt numFmtId="194" formatCode="0.00_);[Red]\(0.00\)"/>
    <numFmt numFmtId="195" formatCode=".00%"/>
    <numFmt numFmtId="196" formatCode=".0"/>
    <numFmt numFmtId="197" formatCode=".00"/>
    <numFmt numFmtId="198" formatCode="m/d"/>
    <numFmt numFmtId="199" formatCode="0.0%"/>
    <numFmt numFmtId="200" formatCode="0.0_);\(0.0\)"/>
    <numFmt numFmtId="201" formatCode="0_);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_)"/>
    <numFmt numFmtId="207" formatCode="0.00_);\(0.00\)"/>
    <numFmt numFmtId="208" formatCode="0.0_ ;[Red]\-0.0\ "/>
    <numFmt numFmtId="209" formatCode="0_ ;[Red]\-0\ "/>
    <numFmt numFmtId="210" formatCode="[$-411]ggge&quot;年&quot;\ m&quot;月&quot;;@"/>
    <numFmt numFmtId="211" formatCode="0&quot;時&quot;"/>
    <numFmt numFmtId="212" formatCode="0&quot;日&quot;"/>
    <numFmt numFmtId="213" formatCode="0.0"/>
  </numFmts>
  <fonts count="25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8.05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u val="single"/>
      <sz val="8.05"/>
      <color indexed="36"/>
      <name val="ＭＳ Ｐ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63" applyFont="1" applyFill="1" applyAlignment="1" applyProtection="1">
      <alignment vertical="center"/>
      <protection/>
    </xf>
    <xf numFmtId="0" fontId="0" fillId="0" borderId="0" xfId="63" applyFont="1" applyFill="1" applyAlignment="1" applyProtection="1">
      <alignment horizontal="center"/>
      <protection/>
    </xf>
    <xf numFmtId="0" fontId="0" fillId="0" borderId="0" xfId="63" applyFont="1" applyFill="1" applyProtection="1">
      <alignment/>
      <protection/>
    </xf>
    <xf numFmtId="0" fontId="0" fillId="0" borderId="0" xfId="63" applyNumberFormat="1" applyFont="1" applyFill="1" applyProtection="1">
      <alignment/>
      <protection/>
    </xf>
    <xf numFmtId="181" fontId="0" fillId="0" borderId="0" xfId="63" applyNumberFormat="1" applyFont="1" applyFill="1" applyProtection="1">
      <alignment/>
      <protection/>
    </xf>
    <xf numFmtId="182" fontId="0" fillId="0" borderId="0" xfId="63" applyNumberFormat="1" applyFont="1" applyFill="1" applyProtection="1">
      <alignment/>
      <protection/>
    </xf>
    <xf numFmtId="176" fontId="0" fillId="0" borderId="0" xfId="63" applyNumberFormat="1" applyFont="1" applyFill="1" applyProtection="1">
      <alignment/>
      <protection/>
    </xf>
    <xf numFmtId="176" fontId="0" fillId="0" borderId="0" xfId="62" applyNumberFormat="1" applyFont="1" applyFill="1" applyProtection="1">
      <alignment/>
      <protection/>
    </xf>
    <xf numFmtId="183" fontId="0" fillId="0" borderId="0" xfId="62" applyNumberFormat="1" applyFont="1" applyFill="1" applyProtection="1">
      <alignment/>
      <protection/>
    </xf>
    <xf numFmtId="55" fontId="0" fillId="0" borderId="0" xfId="62" applyNumberFormat="1" applyFont="1" applyFill="1" applyAlignment="1" applyProtection="1">
      <alignment horizontal="center" vertical="center"/>
      <protection/>
    </xf>
    <xf numFmtId="176" fontId="0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left" vertical="center"/>
      <protection/>
    </xf>
    <xf numFmtId="176" fontId="22" fillId="0" borderId="0" xfId="62" applyNumberFormat="1" applyFont="1" applyFill="1" applyAlignment="1" applyProtection="1">
      <alignment vertical="center"/>
      <protection/>
    </xf>
    <xf numFmtId="182" fontId="0" fillId="0" borderId="0" xfId="62" applyNumberFormat="1" applyFont="1" applyFill="1" applyAlignment="1" applyProtection="1">
      <alignment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0" fillId="0" borderId="10" xfId="62" applyFont="1" applyFill="1" applyBorder="1" applyAlignment="1" applyProtection="1">
      <alignment horizontal="center"/>
      <protection/>
    </xf>
    <xf numFmtId="211" fontId="0" fillId="0" borderId="11" xfId="62" applyNumberFormat="1" applyFill="1" applyBorder="1" applyAlignment="1" applyProtection="1">
      <alignment horizontal="center"/>
      <protection/>
    </xf>
    <xf numFmtId="211" fontId="0" fillId="0" borderId="12" xfId="62" applyNumberFormat="1" applyFill="1" applyBorder="1" applyAlignment="1" applyProtection="1">
      <alignment horizontal="center"/>
      <protection/>
    </xf>
    <xf numFmtId="211" fontId="0" fillId="0" borderId="13" xfId="62" applyNumberFormat="1" applyFill="1" applyBorder="1" applyAlignment="1" applyProtection="1">
      <alignment horizontal="center"/>
      <protection/>
    </xf>
    <xf numFmtId="181" fontId="0" fillId="0" borderId="11" xfId="62" applyNumberFormat="1" applyFont="1" applyFill="1" applyBorder="1" applyAlignment="1" applyProtection="1">
      <alignment horizontal="center"/>
      <protection/>
    </xf>
    <xf numFmtId="182" fontId="0" fillId="0" borderId="12" xfId="62" applyNumberFormat="1" applyFont="1" applyFill="1" applyBorder="1" applyAlignment="1" applyProtection="1">
      <alignment horizontal="center"/>
      <protection/>
    </xf>
    <xf numFmtId="182" fontId="0" fillId="0" borderId="13" xfId="62" applyNumberFormat="1" applyFont="1" applyFill="1" applyBorder="1" applyAlignment="1" applyProtection="1">
      <alignment horizontal="center"/>
      <protection/>
    </xf>
    <xf numFmtId="0" fontId="0" fillId="0" borderId="0" xfId="62" applyFont="1" applyFill="1" applyAlignment="1" applyProtection="1">
      <alignment horizontal="center"/>
      <protection/>
    </xf>
    <xf numFmtId="212" fontId="0" fillId="0" borderId="14" xfId="62" applyNumberFormat="1" applyFont="1" applyFill="1" applyBorder="1" applyAlignment="1" applyProtection="1">
      <alignment horizontal="center"/>
      <protection/>
    </xf>
    <xf numFmtId="176" fontId="0" fillId="0" borderId="15" xfId="62" applyNumberFormat="1" applyFill="1" applyBorder="1" applyAlignment="1" applyProtection="1">
      <alignment horizontal="right"/>
      <protection/>
    </xf>
    <xf numFmtId="176" fontId="0" fillId="0" borderId="16" xfId="62" applyNumberFormat="1" applyFill="1" applyBorder="1" applyAlignment="1" applyProtection="1">
      <alignment horizontal="right"/>
      <protection/>
    </xf>
    <xf numFmtId="176" fontId="0" fillId="0" borderId="17" xfId="62" applyNumberFormat="1" applyFill="1" applyBorder="1" applyAlignment="1" applyProtection="1">
      <alignment horizontal="right"/>
      <protection/>
    </xf>
    <xf numFmtId="183" fontId="0" fillId="0" borderId="16" xfId="62" applyNumberFormat="1" applyFill="1" applyBorder="1" applyAlignment="1">
      <alignment horizontal="right"/>
      <protection/>
    </xf>
    <xf numFmtId="176" fontId="0" fillId="0" borderId="16" xfId="62" applyNumberFormat="1" applyFill="1" applyBorder="1" applyAlignment="1">
      <alignment horizontal="right"/>
      <protection/>
    </xf>
    <xf numFmtId="176" fontId="0" fillId="0" borderId="17" xfId="62" applyNumberFormat="1" applyFill="1" applyBorder="1" applyAlignment="1">
      <alignment horizontal="right"/>
      <protection/>
    </xf>
    <xf numFmtId="0" fontId="0" fillId="0" borderId="0" xfId="62" applyFont="1" applyFill="1" applyProtection="1">
      <alignment/>
      <protection/>
    </xf>
    <xf numFmtId="176" fontId="0" fillId="0" borderId="18" xfId="62" applyNumberFormat="1" applyFill="1" applyBorder="1" applyAlignment="1" applyProtection="1">
      <alignment horizontal="right"/>
      <protection/>
    </xf>
    <xf numFmtId="176" fontId="0" fillId="0" borderId="19" xfId="62" applyNumberFormat="1" applyFill="1" applyBorder="1" applyAlignment="1" applyProtection="1">
      <alignment horizontal="right"/>
      <protection/>
    </xf>
    <xf numFmtId="176" fontId="0" fillId="0" borderId="20" xfId="62" applyNumberFormat="1" applyFill="1" applyBorder="1" applyAlignment="1" applyProtection="1">
      <alignment horizontal="right"/>
      <protection/>
    </xf>
    <xf numFmtId="183" fontId="0" fillId="0" borderId="19" xfId="62" applyNumberFormat="1" applyFill="1" applyBorder="1" applyAlignment="1">
      <alignment horizontal="right"/>
      <protection/>
    </xf>
    <xf numFmtId="176" fontId="0" fillId="0" borderId="19" xfId="62" applyNumberFormat="1" applyFill="1" applyBorder="1" applyAlignment="1">
      <alignment horizontal="right"/>
      <protection/>
    </xf>
    <xf numFmtId="176" fontId="0" fillId="0" borderId="20" xfId="62" applyNumberFormat="1" applyFill="1" applyBorder="1" applyAlignment="1">
      <alignment horizontal="right"/>
      <protection/>
    </xf>
    <xf numFmtId="183" fontId="0" fillId="0" borderId="21" xfId="62" applyNumberFormat="1" applyFill="1" applyBorder="1" applyAlignment="1">
      <alignment horizontal="right"/>
      <protection/>
    </xf>
    <xf numFmtId="176" fontId="0" fillId="0" borderId="21" xfId="62" applyNumberFormat="1" applyFill="1" applyBorder="1" applyAlignment="1">
      <alignment horizontal="right"/>
      <protection/>
    </xf>
    <xf numFmtId="176" fontId="0" fillId="0" borderId="22" xfId="62" applyNumberFormat="1" applyFill="1" applyBorder="1" applyAlignment="1">
      <alignment horizontal="right"/>
      <protection/>
    </xf>
    <xf numFmtId="176" fontId="0" fillId="23" borderId="19" xfId="62" applyNumberFormat="1" applyFont="1" applyFill="1" applyBorder="1" applyAlignment="1" applyProtection="1">
      <alignment horizontal="right"/>
      <protection/>
    </xf>
    <xf numFmtId="212" fontId="0" fillId="0" borderId="23" xfId="62" applyNumberFormat="1" applyFont="1" applyFill="1" applyBorder="1" applyAlignment="1" applyProtection="1">
      <alignment horizontal="center"/>
      <protection/>
    </xf>
    <xf numFmtId="176" fontId="0" fillId="0" borderId="24" xfId="62" applyNumberFormat="1" applyFill="1" applyBorder="1" applyAlignment="1" applyProtection="1">
      <alignment horizontal="right"/>
      <protection/>
    </xf>
    <xf numFmtId="176" fontId="0" fillId="0" borderId="25" xfId="62" applyNumberFormat="1" applyFill="1" applyBorder="1" applyAlignment="1" applyProtection="1">
      <alignment horizontal="right"/>
      <protection/>
    </xf>
    <xf numFmtId="176" fontId="0" fillId="0" borderId="26" xfId="62" applyNumberFormat="1" applyFill="1" applyBorder="1" applyAlignment="1" applyProtection="1">
      <alignment horizontal="right"/>
      <protection/>
    </xf>
    <xf numFmtId="181" fontId="0" fillId="0" borderId="27" xfId="62" applyNumberFormat="1" applyFont="1" applyFill="1" applyBorder="1" applyAlignment="1" applyProtection="1">
      <alignment horizontal="center"/>
      <protection/>
    </xf>
    <xf numFmtId="200" fontId="0" fillId="0" borderId="15" xfId="62" applyNumberFormat="1" applyFill="1" applyBorder="1" applyAlignment="1" applyProtection="1">
      <alignment horizontal="right"/>
      <protection locked="0"/>
    </xf>
    <xf numFmtId="200" fontId="0" fillId="0" borderId="16" xfId="62" applyNumberFormat="1" applyFill="1" applyBorder="1" applyAlignment="1" applyProtection="1">
      <alignment horizontal="right"/>
      <protection locked="0"/>
    </xf>
    <xf numFmtId="200" fontId="0" fillId="0" borderId="17" xfId="62" applyNumberFormat="1" applyFill="1" applyBorder="1" applyAlignment="1" applyProtection="1">
      <alignment horizontal="right"/>
      <protection locked="0"/>
    </xf>
    <xf numFmtId="183" fontId="0" fillId="0" borderId="15" xfId="62" applyNumberFormat="1" applyFill="1" applyBorder="1" applyAlignment="1" applyProtection="1">
      <alignment horizontal="right"/>
      <protection locked="0"/>
    </xf>
    <xf numFmtId="0" fontId="0" fillId="0" borderId="0" xfId="62" applyNumberFormat="1" applyFont="1" applyFill="1" applyProtection="1">
      <alignment/>
      <protection/>
    </xf>
    <xf numFmtId="181" fontId="0" fillId="0" borderId="0" xfId="62" applyNumberFormat="1" applyFont="1" applyFill="1" applyProtection="1">
      <alignment/>
      <protection/>
    </xf>
    <xf numFmtId="182" fontId="0" fillId="0" borderId="23" xfId="62" applyNumberFormat="1" applyFont="1" applyFill="1" applyBorder="1" applyAlignment="1" applyProtection="1">
      <alignment horizontal="center"/>
      <protection/>
    </xf>
    <xf numFmtId="176" fontId="0" fillId="0" borderId="18" xfId="62" applyNumberFormat="1" applyFill="1" applyBorder="1" applyAlignment="1" applyProtection="1">
      <alignment horizontal="right"/>
      <protection locked="0"/>
    </xf>
    <xf numFmtId="176" fontId="0" fillId="0" borderId="19" xfId="62" applyNumberFormat="1" applyFill="1" applyBorder="1" applyAlignment="1" applyProtection="1">
      <alignment horizontal="right"/>
      <protection locked="0"/>
    </xf>
    <xf numFmtId="176" fontId="0" fillId="0" borderId="20" xfId="62" applyNumberFormat="1" applyFill="1" applyBorder="1" applyAlignment="1" applyProtection="1">
      <alignment horizontal="right"/>
      <protection locked="0"/>
    </xf>
    <xf numFmtId="176" fontId="0" fillId="0" borderId="18" xfId="62" applyNumberFormat="1" applyFill="1" applyBorder="1" applyAlignment="1">
      <alignment horizontal="right"/>
      <protection/>
    </xf>
    <xf numFmtId="182" fontId="0" fillId="0" borderId="0" xfId="62" applyNumberFormat="1" applyFont="1" applyFill="1" applyProtection="1">
      <alignment/>
      <protection/>
    </xf>
    <xf numFmtId="182" fontId="0" fillId="0" borderId="28" xfId="62" applyNumberFormat="1" applyFont="1" applyFill="1" applyBorder="1" applyAlignment="1" applyProtection="1">
      <alignment horizontal="center"/>
      <protection/>
    </xf>
    <xf numFmtId="176" fontId="0" fillId="0" borderId="24" xfId="62" applyNumberFormat="1" applyFill="1" applyBorder="1" applyAlignment="1" applyProtection="1">
      <alignment horizontal="right"/>
      <protection locked="0"/>
    </xf>
    <xf numFmtId="176" fontId="0" fillId="0" borderId="25" xfId="62" applyNumberFormat="1" applyFill="1" applyBorder="1" applyAlignment="1" applyProtection="1">
      <alignment horizontal="right"/>
      <protection locked="0"/>
    </xf>
    <xf numFmtId="176" fontId="0" fillId="0" borderId="26" xfId="62" applyNumberFormat="1" applyFill="1" applyBorder="1" applyAlignment="1" applyProtection="1">
      <alignment horizontal="right"/>
      <protection locked="0"/>
    </xf>
    <xf numFmtId="176" fontId="0" fillId="0" borderId="24" xfId="62" applyNumberFormat="1" applyFill="1" applyBorder="1" applyAlignment="1">
      <alignment horizontal="right"/>
      <protection/>
    </xf>
    <xf numFmtId="176" fontId="0" fillId="0" borderId="25" xfId="62" applyNumberFormat="1" applyFill="1" applyBorder="1" applyAlignment="1">
      <alignment horizontal="right"/>
      <protection/>
    </xf>
    <xf numFmtId="176" fontId="0" fillId="0" borderId="26" xfId="62" applyNumberFormat="1" applyFill="1" applyBorder="1" applyAlignment="1">
      <alignment horizontal="right"/>
      <protection/>
    </xf>
    <xf numFmtId="0" fontId="0" fillId="0" borderId="0" xfId="62" applyFont="1" applyFill="1" applyAlignment="1" applyProtection="1">
      <alignment horizontal="right"/>
      <protection/>
    </xf>
    <xf numFmtId="0" fontId="0" fillId="23" borderId="0" xfId="62" applyFont="1" applyFill="1" applyAlignment="1" applyProtection="1">
      <alignment horizontal="right"/>
      <protection/>
    </xf>
    <xf numFmtId="213" fontId="0" fillId="0" borderId="0" xfId="62" applyNumberFormat="1" applyFont="1" applyFill="1" applyProtection="1">
      <alignment/>
      <protection/>
    </xf>
    <xf numFmtId="213" fontId="0" fillId="0" borderId="0" xfId="63" applyNumberFormat="1" applyFont="1" applyFill="1" applyProtection="1">
      <alignment/>
      <protection/>
    </xf>
    <xf numFmtId="210" fontId="22" fillId="0" borderId="29" xfId="62" applyNumberFormat="1" applyFont="1" applyFill="1" applyBorder="1" applyAlignment="1" applyProtection="1">
      <alignment horizontal="left" vertical="center"/>
      <protection/>
    </xf>
    <xf numFmtId="0" fontId="18" fillId="0" borderId="29" xfId="61" applyBorder="1" applyAlignment="1">
      <alignment horizontal="left" vertical="center"/>
      <protection/>
    </xf>
    <xf numFmtId="176" fontId="23" fillId="0" borderId="30" xfId="62" applyNumberFormat="1" applyFont="1" applyFill="1" applyBorder="1" applyAlignment="1" applyProtection="1">
      <alignment shrinkToFit="1"/>
      <protection/>
    </xf>
    <xf numFmtId="0" fontId="24" fillId="0" borderId="30" xfId="61" applyFont="1" applyBorder="1" applyAlignment="1">
      <alignment shrinkToFit="1"/>
      <protection/>
    </xf>
    <xf numFmtId="0" fontId="0" fillId="0" borderId="30" xfId="0" applyBorder="1" applyAlignment="1">
      <alignment shrinkToFit="1"/>
    </xf>
    <xf numFmtId="176" fontId="0" fillId="23" borderId="15" xfId="62" applyNumberFormat="1" applyFont="1" applyFill="1" applyBorder="1" applyAlignment="1" applyProtection="1">
      <alignment horizontal="right"/>
      <protection/>
    </xf>
    <xf numFmtId="176" fontId="0" fillId="23" borderId="16" xfId="62" applyNumberFormat="1" applyFont="1" applyFill="1" applyBorder="1" applyAlignment="1" applyProtection="1">
      <alignment horizontal="right"/>
      <protection/>
    </xf>
    <xf numFmtId="176" fontId="0" fillId="23" borderId="17" xfId="62" applyNumberFormat="1" applyFont="1" applyFill="1" applyBorder="1" applyAlignment="1" applyProtection="1">
      <alignment horizontal="right"/>
      <protection/>
    </xf>
    <xf numFmtId="176" fontId="0" fillId="23" borderId="18" xfId="62" applyNumberFormat="1" applyFont="1" applyFill="1" applyBorder="1" applyAlignment="1" applyProtection="1">
      <alignment horizontal="right"/>
      <protection/>
    </xf>
    <xf numFmtId="176" fontId="0" fillId="23" borderId="20" xfId="62" applyNumberFormat="1" applyFont="1" applyFill="1" applyBorder="1" applyAlignment="1" applyProtection="1">
      <alignment horizontal="right"/>
      <protection/>
    </xf>
    <xf numFmtId="176" fontId="0" fillId="0" borderId="16" xfId="62" applyNumberFormat="1" applyFont="1" applyFill="1" applyBorder="1" applyAlignment="1" applyProtection="1">
      <alignment horizontal="center"/>
      <protection/>
    </xf>
    <xf numFmtId="176" fontId="0" fillId="0" borderId="17" xfId="62" applyNumberFormat="1" applyFont="1" applyFill="1" applyBorder="1" applyAlignment="1" applyProtection="1">
      <alignment horizontal="center"/>
      <protection/>
    </xf>
    <xf numFmtId="176" fontId="0" fillId="0" borderId="19" xfId="62" applyNumberFormat="1" applyFont="1" applyFill="1" applyBorder="1" applyAlignment="1" applyProtection="1">
      <alignment horizontal="center"/>
      <protection/>
    </xf>
    <xf numFmtId="176" fontId="0" fillId="0" borderId="20" xfId="62" applyNumberFormat="1" applyFont="1" applyFill="1" applyBorder="1" applyAlignment="1" applyProtection="1">
      <alignment horizontal="center"/>
      <protection/>
    </xf>
    <xf numFmtId="200" fontId="0" fillId="0" borderId="15" xfId="62" applyNumberFormat="1" applyFont="1" applyFill="1" applyBorder="1" applyAlignment="1" applyProtection="1">
      <alignment horizontal="center"/>
      <protection locked="0"/>
    </xf>
    <xf numFmtId="200" fontId="0" fillId="0" borderId="16" xfId="62" applyNumberFormat="1" applyFont="1" applyFill="1" applyBorder="1" applyAlignment="1" applyProtection="1">
      <alignment horizontal="center"/>
      <protection locked="0"/>
    </xf>
    <xf numFmtId="181" fontId="0" fillId="0" borderId="15" xfId="62" applyNumberFormat="1" applyFont="1" applyFill="1" applyBorder="1" applyAlignment="1" applyProtection="1">
      <alignment horizontal="right"/>
      <protection locked="0"/>
    </xf>
    <xf numFmtId="176" fontId="0" fillId="0" borderId="18" xfId="62" applyNumberFormat="1" applyFont="1" applyFill="1" applyBorder="1" applyAlignment="1" applyProtection="1">
      <alignment horizontal="center"/>
      <protection locked="0"/>
    </xf>
    <xf numFmtId="176" fontId="0" fillId="0" borderId="19" xfId="62" applyNumberFormat="1" applyFont="1" applyFill="1" applyBorder="1" applyAlignment="1" applyProtection="1">
      <alignment horizontal="center"/>
      <protection locked="0"/>
    </xf>
    <xf numFmtId="176" fontId="0" fillId="0" borderId="19" xfId="62" applyNumberFormat="1" applyFont="1" applyFill="1" applyBorder="1" applyAlignment="1">
      <alignment horizontal="right"/>
      <protection/>
    </xf>
    <xf numFmtId="176" fontId="0" fillId="0" borderId="24" xfId="62" applyNumberFormat="1" applyFont="1" applyFill="1" applyBorder="1" applyAlignment="1" applyProtection="1">
      <alignment horizontal="center"/>
      <protection locked="0"/>
    </xf>
    <xf numFmtId="176" fontId="0" fillId="0" borderId="25" xfId="62" applyNumberFormat="1" applyFont="1" applyFill="1" applyBorder="1" applyAlignment="1" applyProtection="1">
      <alignment horizontal="center"/>
      <protection locked="0"/>
    </xf>
    <xf numFmtId="176" fontId="0" fillId="0" borderId="26" xfId="62" applyNumberFormat="1" applyFont="1" applyFill="1" applyBorder="1" applyAlignment="1">
      <alignment horizontal="right"/>
      <protection/>
    </xf>
    <xf numFmtId="213" fontId="0" fillId="0" borderId="0" xfId="63" applyNumberFormat="1" applyFont="1" applyFill="1" applyAlignment="1" applyProtection="1">
      <alignment horizontal="center"/>
      <protection/>
    </xf>
    <xf numFmtId="176" fontId="0" fillId="0" borderId="0" xfId="63" applyNumberFormat="1" applyFont="1" applyFill="1" applyAlignment="1" applyProtection="1">
      <alignment horizontal="center"/>
      <protection/>
    </xf>
    <xf numFmtId="176" fontId="0" fillId="24" borderId="24" xfId="62" applyNumberFormat="1" applyFill="1" applyBorder="1" applyAlignment="1" applyProtection="1">
      <alignment horizontal="right"/>
      <protection/>
    </xf>
    <xf numFmtId="176" fontId="0" fillId="24" borderId="25" xfId="62" applyNumberFormat="1" applyFill="1" applyBorder="1" applyAlignment="1" applyProtection="1">
      <alignment horizontal="right"/>
      <protection/>
    </xf>
    <xf numFmtId="176" fontId="0" fillId="24" borderId="26" xfId="62" applyNumberFormat="1" applyFill="1" applyBorder="1" applyAlignment="1" applyProtection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04" xfId="61"/>
    <cellStyle name="標準_月報1012（高津局PM2.5＆SPM)" xfId="62"/>
    <cellStyle name="標準_川崎市_【TEOM国設】平成23年1月" xfId="63"/>
    <cellStyle name="Followed Hyperlink" xfId="64"/>
    <cellStyle name="良い" xfId="65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zoomScale="75" zoomScaleNormal="75" zoomScaleSheetLayoutView="75" workbookViewId="0" topLeftCell="A1">
      <selection activeCell="U23" sqref="U23"/>
    </sheetView>
  </sheetViews>
  <sheetFormatPr defaultColWidth="9.00390625" defaultRowHeight="13.5"/>
  <cols>
    <col min="1" max="1" width="6.25390625" style="23" bestFit="1" customWidth="1"/>
    <col min="2" max="25" width="5.625" style="8" customWidth="1"/>
    <col min="26" max="26" width="6.625" style="52" customWidth="1"/>
    <col min="27" max="28" width="5.625" style="58" customWidth="1"/>
    <col min="29" max="29" width="8.875" style="31" customWidth="1"/>
    <col min="30" max="16384" width="9.00390625" style="31" customWidth="1"/>
  </cols>
  <sheetData>
    <row r="1" spans="1:28" s="15" customFormat="1" ht="28.5" customHeight="1">
      <c r="A1" s="10"/>
      <c r="B1" s="11"/>
      <c r="C1" s="12" t="s">
        <v>13</v>
      </c>
      <c r="D1" s="11"/>
      <c r="E1" s="13" t="s">
        <v>14</v>
      </c>
      <c r="F1" s="11"/>
      <c r="G1" s="11"/>
      <c r="H1" s="13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3"/>
      <c r="X1" s="70">
        <v>40634.041666666664</v>
      </c>
      <c r="Y1" s="71"/>
      <c r="Z1" s="71"/>
      <c r="AA1" s="71"/>
      <c r="AB1" s="14"/>
    </row>
    <row r="2" spans="1:28" s="23" customFormat="1" ht="16.5" customHeight="1">
      <c r="A2" s="16"/>
      <c r="B2" s="17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>
        <v>22</v>
      </c>
      <c r="X2" s="18">
        <v>23</v>
      </c>
      <c r="Y2" s="19">
        <v>24</v>
      </c>
      <c r="Z2" s="20" t="s">
        <v>3</v>
      </c>
      <c r="AA2" s="21" t="s">
        <v>4</v>
      </c>
      <c r="AB2" s="22" t="s">
        <v>5</v>
      </c>
    </row>
    <row r="3" spans="1:29" ht="16.5" customHeight="1">
      <c r="A3" s="24">
        <v>1</v>
      </c>
      <c r="B3" s="25">
        <v>11</v>
      </c>
      <c r="C3" s="26">
        <v>13</v>
      </c>
      <c r="D3" s="26">
        <v>14</v>
      </c>
      <c r="E3" s="26">
        <v>16</v>
      </c>
      <c r="F3" s="26">
        <v>14</v>
      </c>
      <c r="G3" s="26">
        <v>14</v>
      </c>
      <c r="H3" s="26">
        <v>16</v>
      </c>
      <c r="I3" s="26">
        <v>20</v>
      </c>
      <c r="J3" s="26">
        <v>20</v>
      </c>
      <c r="K3" s="26">
        <v>20</v>
      </c>
      <c r="L3" s="26">
        <v>20</v>
      </c>
      <c r="M3" s="26">
        <v>27</v>
      </c>
      <c r="N3" s="26">
        <v>27</v>
      </c>
      <c r="O3" s="26">
        <v>23</v>
      </c>
      <c r="P3" s="26">
        <v>24</v>
      </c>
      <c r="Q3" s="26">
        <v>22</v>
      </c>
      <c r="R3" s="26">
        <v>22</v>
      </c>
      <c r="S3" s="26">
        <v>17</v>
      </c>
      <c r="T3" s="26">
        <v>13</v>
      </c>
      <c r="U3" s="26">
        <v>14</v>
      </c>
      <c r="V3" s="26">
        <v>13</v>
      </c>
      <c r="W3" s="26">
        <v>13</v>
      </c>
      <c r="X3" s="26">
        <v>11</v>
      </c>
      <c r="Y3" s="27">
        <v>13</v>
      </c>
      <c r="Z3" s="28">
        <v>17.4</v>
      </c>
      <c r="AA3" s="29">
        <v>27</v>
      </c>
      <c r="AB3" s="30">
        <v>11</v>
      </c>
      <c r="AC3" s="9"/>
    </row>
    <row r="4" spans="1:29" ht="16.5" customHeight="1">
      <c r="A4" s="24">
        <v>2</v>
      </c>
      <c r="B4" s="32">
        <v>14</v>
      </c>
      <c r="C4" s="33">
        <v>14</v>
      </c>
      <c r="D4" s="33">
        <v>16</v>
      </c>
      <c r="E4" s="33">
        <v>16</v>
      </c>
      <c r="F4" s="33">
        <v>17</v>
      </c>
      <c r="G4" s="33">
        <v>17</v>
      </c>
      <c r="H4" s="33">
        <v>17</v>
      </c>
      <c r="I4" s="33">
        <v>22</v>
      </c>
      <c r="J4" s="33">
        <v>27</v>
      </c>
      <c r="K4" s="33">
        <v>31</v>
      </c>
      <c r="L4" s="33">
        <v>33</v>
      </c>
      <c r="M4" s="33">
        <v>35</v>
      </c>
      <c r="N4" s="33">
        <v>35</v>
      </c>
      <c r="O4" s="33">
        <v>35</v>
      </c>
      <c r="P4" s="33">
        <v>38</v>
      </c>
      <c r="Q4" s="33">
        <v>39</v>
      </c>
      <c r="R4" s="33">
        <v>42</v>
      </c>
      <c r="S4" s="33">
        <v>39</v>
      </c>
      <c r="T4" s="33">
        <v>39</v>
      </c>
      <c r="U4" s="33">
        <v>31</v>
      </c>
      <c r="V4" s="33">
        <v>24</v>
      </c>
      <c r="W4" s="33">
        <v>19</v>
      </c>
      <c r="X4" s="33">
        <v>14</v>
      </c>
      <c r="Y4" s="34">
        <v>11</v>
      </c>
      <c r="Z4" s="35">
        <v>26</v>
      </c>
      <c r="AA4" s="36">
        <v>42</v>
      </c>
      <c r="AB4" s="37">
        <v>11</v>
      </c>
      <c r="AC4" s="9"/>
    </row>
    <row r="5" spans="1:29" ht="16.5" customHeight="1">
      <c r="A5" s="24">
        <v>3</v>
      </c>
      <c r="B5" s="32">
        <v>9</v>
      </c>
      <c r="C5" s="33">
        <v>9</v>
      </c>
      <c r="D5" s="33">
        <v>8</v>
      </c>
      <c r="E5" s="33">
        <v>6</v>
      </c>
      <c r="F5" s="33">
        <v>6</v>
      </c>
      <c r="G5" s="33">
        <v>6</v>
      </c>
      <c r="H5" s="33">
        <v>5</v>
      </c>
      <c r="I5" s="33">
        <v>5</v>
      </c>
      <c r="J5" s="33">
        <v>5</v>
      </c>
      <c r="K5" s="33">
        <v>5</v>
      </c>
      <c r="L5" s="33">
        <v>5</v>
      </c>
      <c r="M5" s="33">
        <v>5</v>
      </c>
      <c r="N5" s="33">
        <v>6</v>
      </c>
      <c r="O5" s="33">
        <v>9</v>
      </c>
      <c r="P5" s="33">
        <v>9</v>
      </c>
      <c r="Q5" s="33">
        <v>11</v>
      </c>
      <c r="R5" s="33">
        <v>11</v>
      </c>
      <c r="S5" s="33">
        <v>11</v>
      </c>
      <c r="T5" s="33">
        <v>11</v>
      </c>
      <c r="U5" s="33">
        <v>11</v>
      </c>
      <c r="V5" s="33">
        <v>11</v>
      </c>
      <c r="W5" s="33">
        <v>13</v>
      </c>
      <c r="X5" s="33">
        <v>16</v>
      </c>
      <c r="Y5" s="34">
        <v>14</v>
      </c>
      <c r="Z5" s="38">
        <v>8.6</v>
      </c>
      <c r="AA5" s="39">
        <v>16</v>
      </c>
      <c r="AB5" s="40">
        <v>5</v>
      </c>
      <c r="AC5" s="9"/>
    </row>
    <row r="6" spans="1:29" ht="16.5" customHeight="1">
      <c r="A6" s="24">
        <v>4</v>
      </c>
      <c r="B6" s="32">
        <v>17</v>
      </c>
      <c r="C6" s="33">
        <v>19</v>
      </c>
      <c r="D6" s="33">
        <v>14</v>
      </c>
      <c r="E6" s="33">
        <v>11</v>
      </c>
      <c r="F6" s="33">
        <v>8</v>
      </c>
      <c r="G6" s="33">
        <v>7</v>
      </c>
      <c r="H6" s="33">
        <v>8</v>
      </c>
      <c r="I6" s="33">
        <v>8</v>
      </c>
      <c r="J6" s="33">
        <v>6</v>
      </c>
      <c r="K6" s="33">
        <v>6</v>
      </c>
      <c r="L6" s="33">
        <v>9</v>
      </c>
      <c r="M6" s="33">
        <v>9</v>
      </c>
      <c r="N6" s="33">
        <v>11</v>
      </c>
      <c r="O6" s="33">
        <v>13</v>
      </c>
      <c r="P6" s="33">
        <v>14</v>
      </c>
      <c r="Q6" s="33">
        <v>14</v>
      </c>
      <c r="R6" s="33">
        <v>13</v>
      </c>
      <c r="S6" s="33">
        <v>11</v>
      </c>
      <c r="T6" s="33">
        <v>10</v>
      </c>
      <c r="U6" s="33">
        <v>10</v>
      </c>
      <c r="V6" s="33">
        <v>6</v>
      </c>
      <c r="W6" s="33">
        <v>8</v>
      </c>
      <c r="X6" s="33">
        <v>6</v>
      </c>
      <c r="Y6" s="34">
        <v>6</v>
      </c>
      <c r="Z6" s="35">
        <v>10.2</v>
      </c>
      <c r="AA6" s="36">
        <v>19</v>
      </c>
      <c r="AB6" s="37">
        <v>6</v>
      </c>
      <c r="AC6" s="9"/>
    </row>
    <row r="7" spans="1:29" ht="16.5" customHeight="1">
      <c r="A7" s="24">
        <v>5</v>
      </c>
      <c r="B7" s="32">
        <v>6</v>
      </c>
      <c r="C7" s="33">
        <v>6</v>
      </c>
      <c r="D7" s="33">
        <v>6</v>
      </c>
      <c r="E7" s="33">
        <v>5</v>
      </c>
      <c r="F7" s="33">
        <v>5</v>
      </c>
      <c r="G7" s="33">
        <v>6</v>
      </c>
      <c r="H7" s="33">
        <v>9</v>
      </c>
      <c r="I7" s="33">
        <v>10</v>
      </c>
      <c r="J7" s="33">
        <v>11</v>
      </c>
      <c r="K7" s="33">
        <v>13</v>
      </c>
      <c r="L7" s="33">
        <v>13</v>
      </c>
      <c r="M7" s="33">
        <v>16</v>
      </c>
      <c r="N7" s="33">
        <v>19</v>
      </c>
      <c r="O7" s="33">
        <v>22</v>
      </c>
      <c r="P7" s="33">
        <v>33</v>
      </c>
      <c r="Q7" s="33">
        <v>33</v>
      </c>
      <c r="R7" s="33">
        <v>31</v>
      </c>
      <c r="S7" s="33">
        <v>24</v>
      </c>
      <c r="T7" s="33">
        <v>20</v>
      </c>
      <c r="U7" s="33">
        <v>17</v>
      </c>
      <c r="V7" s="33">
        <v>15</v>
      </c>
      <c r="W7" s="33">
        <v>14</v>
      </c>
      <c r="X7" s="33">
        <v>14</v>
      </c>
      <c r="Y7" s="34">
        <v>13</v>
      </c>
      <c r="Z7" s="35">
        <v>15</v>
      </c>
      <c r="AA7" s="36">
        <v>33</v>
      </c>
      <c r="AB7" s="37">
        <v>5</v>
      </c>
      <c r="AC7" s="9"/>
    </row>
    <row r="8" spans="1:29" ht="16.5" customHeight="1">
      <c r="A8" s="24">
        <v>6</v>
      </c>
      <c r="B8" s="32">
        <v>14</v>
      </c>
      <c r="C8" s="33">
        <v>17</v>
      </c>
      <c r="D8" s="33">
        <v>17</v>
      </c>
      <c r="E8" s="33">
        <v>16</v>
      </c>
      <c r="F8" s="33">
        <v>14</v>
      </c>
      <c r="G8" s="33">
        <v>14</v>
      </c>
      <c r="H8" s="33">
        <v>16</v>
      </c>
      <c r="I8" s="33">
        <v>17</v>
      </c>
      <c r="J8" s="33">
        <v>17</v>
      </c>
      <c r="K8" s="33">
        <v>19</v>
      </c>
      <c r="L8" s="33">
        <v>22</v>
      </c>
      <c r="M8" s="33">
        <v>33</v>
      </c>
      <c r="N8" s="33">
        <v>41</v>
      </c>
      <c r="O8" s="33">
        <v>38</v>
      </c>
      <c r="P8" s="33">
        <v>35</v>
      </c>
      <c r="Q8" s="33">
        <v>30</v>
      </c>
      <c r="R8" s="33">
        <v>25</v>
      </c>
      <c r="S8" s="33">
        <v>20</v>
      </c>
      <c r="T8" s="33">
        <v>16</v>
      </c>
      <c r="U8" s="33">
        <v>12</v>
      </c>
      <c r="V8" s="33">
        <v>14</v>
      </c>
      <c r="W8" s="33">
        <v>13</v>
      </c>
      <c r="X8" s="33">
        <v>13</v>
      </c>
      <c r="Y8" s="34">
        <v>11</v>
      </c>
      <c r="Z8" s="35">
        <v>20.2</v>
      </c>
      <c r="AA8" s="36">
        <v>41</v>
      </c>
      <c r="AB8" s="37">
        <v>11</v>
      </c>
      <c r="AC8" s="9"/>
    </row>
    <row r="9" spans="1:29" ht="16.5" customHeight="1">
      <c r="A9" s="24">
        <v>7</v>
      </c>
      <c r="B9" s="32">
        <v>11</v>
      </c>
      <c r="C9" s="33">
        <v>14</v>
      </c>
      <c r="D9" s="33">
        <v>16</v>
      </c>
      <c r="E9" s="33">
        <v>17</v>
      </c>
      <c r="F9" s="33">
        <v>19</v>
      </c>
      <c r="G9" s="33">
        <v>19</v>
      </c>
      <c r="H9" s="33">
        <v>22</v>
      </c>
      <c r="I9" s="33">
        <v>24</v>
      </c>
      <c r="J9" s="33">
        <v>28</v>
      </c>
      <c r="K9" s="33">
        <v>25</v>
      </c>
      <c r="L9" s="33">
        <v>18</v>
      </c>
      <c r="M9" s="33">
        <v>18</v>
      </c>
      <c r="N9" s="33">
        <v>20</v>
      </c>
      <c r="O9" s="33">
        <v>21</v>
      </c>
      <c r="P9" s="33">
        <v>21</v>
      </c>
      <c r="Q9" s="33">
        <v>20</v>
      </c>
      <c r="R9" s="33">
        <v>18</v>
      </c>
      <c r="S9" s="33">
        <v>17</v>
      </c>
      <c r="T9" s="33">
        <v>14</v>
      </c>
      <c r="U9" s="33">
        <v>11</v>
      </c>
      <c r="V9" s="33">
        <v>8</v>
      </c>
      <c r="W9" s="33">
        <v>9</v>
      </c>
      <c r="X9" s="33">
        <v>9</v>
      </c>
      <c r="Y9" s="34">
        <v>9</v>
      </c>
      <c r="Z9" s="35">
        <v>17</v>
      </c>
      <c r="AA9" s="36">
        <v>28</v>
      </c>
      <c r="AB9" s="37">
        <v>8</v>
      </c>
      <c r="AC9" s="9"/>
    </row>
    <row r="10" spans="1:29" ht="16.5" customHeight="1">
      <c r="A10" s="24">
        <v>8</v>
      </c>
      <c r="B10" s="32">
        <v>9</v>
      </c>
      <c r="C10" s="33">
        <v>8</v>
      </c>
      <c r="D10" s="33">
        <v>8</v>
      </c>
      <c r="E10" s="33">
        <v>8</v>
      </c>
      <c r="F10" s="33">
        <v>8</v>
      </c>
      <c r="G10" s="33">
        <v>8</v>
      </c>
      <c r="H10" s="33">
        <v>9</v>
      </c>
      <c r="I10" s="33">
        <v>10</v>
      </c>
      <c r="J10" s="33">
        <v>11</v>
      </c>
      <c r="K10" s="33">
        <v>11</v>
      </c>
      <c r="L10" s="33">
        <v>13</v>
      </c>
      <c r="M10" s="33">
        <v>11</v>
      </c>
      <c r="N10" s="33">
        <v>11</v>
      </c>
      <c r="O10" s="33">
        <v>11</v>
      </c>
      <c r="P10" s="33">
        <v>13</v>
      </c>
      <c r="Q10" s="33">
        <v>13</v>
      </c>
      <c r="R10" s="33">
        <v>11</v>
      </c>
      <c r="S10" s="33">
        <v>11</v>
      </c>
      <c r="T10" s="33">
        <v>11</v>
      </c>
      <c r="U10" s="33">
        <v>10</v>
      </c>
      <c r="V10" s="33">
        <v>10</v>
      </c>
      <c r="W10" s="33">
        <v>10</v>
      </c>
      <c r="X10" s="33">
        <v>9</v>
      </c>
      <c r="Y10" s="34">
        <v>9</v>
      </c>
      <c r="Z10" s="35">
        <v>10.1</v>
      </c>
      <c r="AA10" s="36">
        <v>13</v>
      </c>
      <c r="AB10" s="37">
        <v>8</v>
      </c>
      <c r="AC10" s="9"/>
    </row>
    <row r="11" spans="1:29" ht="16.5" customHeight="1">
      <c r="A11" s="24">
        <v>9</v>
      </c>
      <c r="B11" s="32">
        <v>9</v>
      </c>
      <c r="C11" s="33">
        <v>9</v>
      </c>
      <c r="D11" s="33">
        <v>8</v>
      </c>
      <c r="E11" s="33">
        <v>8</v>
      </c>
      <c r="F11" s="33">
        <v>8</v>
      </c>
      <c r="G11" s="33">
        <v>8</v>
      </c>
      <c r="H11" s="33">
        <v>5</v>
      </c>
      <c r="I11" s="33">
        <v>6</v>
      </c>
      <c r="J11" s="33">
        <v>8</v>
      </c>
      <c r="K11" s="33">
        <v>9</v>
      </c>
      <c r="L11" s="33">
        <v>9</v>
      </c>
      <c r="M11" s="33">
        <v>8</v>
      </c>
      <c r="N11" s="33">
        <v>8</v>
      </c>
      <c r="O11" s="33">
        <v>8</v>
      </c>
      <c r="P11" s="33">
        <v>8</v>
      </c>
      <c r="Q11" s="33">
        <v>9</v>
      </c>
      <c r="R11" s="33">
        <v>9</v>
      </c>
      <c r="S11" s="33">
        <v>11</v>
      </c>
      <c r="T11" s="33">
        <v>20</v>
      </c>
      <c r="U11" s="33">
        <v>17</v>
      </c>
      <c r="V11" s="33">
        <v>17</v>
      </c>
      <c r="W11" s="33">
        <v>14</v>
      </c>
      <c r="X11" s="33">
        <v>10</v>
      </c>
      <c r="Y11" s="34">
        <v>10</v>
      </c>
      <c r="Z11" s="35">
        <v>9.8</v>
      </c>
      <c r="AA11" s="36">
        <v>20</v>
      </c>
      <c r="AB11" s="37">
        <v>5</v>
      </c>
      <c r="AC11" s="9"/>
    </row>
    <row r="12" spans="1:29" ht="16.5" customHeight="1">
      <c r="A12" s="24">
        <v>10</v>
      </c>
      <c r="B12" s="32">
        <v>7</v>
      </c>
      <c r="C12" s="33">
        <v>5</v>
      </c>
      <c r="D12" s="33">
        <v>6</v>
      </c>
      <c r="E12" s="33">
        <v>6</v>
      </c>
      <c r="F12" s="33">
        <v>8</v>
      </c>
      <c r="G12" s="33">
        <v>8</v>
      </c>
      <c r="H12" s="33">
        <v>6</v>
      </c>
      <c r="I12" s="33">
        <v>6</v>
      </c>
      <c r="J12" s="33">
        <v>8</v>
      </c>
      <c r="K12" s="33">
        <v>10</v>
      </c>
      <c r="L12" s="33">
        <v>11</v>
      </c>
      <c r="M12" s="33">
        <v>13</v>
      </c>
      <c r="N12" s="33">
        <v>16</v>
      </c>
      <c r="O12" s="33">
        <v>19</v>
      </c>
      <c r="P12" s="33">
        <v>20</v>
      </c>
      <c r="Q12" s="33">
        <v>18</v>
      </c>
      <c r="R12" s="33">
        <v>17</v>
      </c>
      <c r="S12" s="33">
        <v>16</v>
      </c>
      <c r="T12" s="33">
        <v>13</v>
      </c>
      <c r="U12" s="33">
        <v>11</v>
      </c>
      <c r="V12" s="33">
        <v>10</v>
      </c>
      <c r="W12" s="33">
        <v>10</v>
      </c>
      <c r="X12" s="33">
        <v>11</v>
      </c>
      <c r="Y12" s="34">
        <v>13</v>
      </c>
      <c r="Z12" s="35">
        <v>11.2</v>
      </c>
      <c r="AA12" s="36">
        <v>20</v>
      </c>
      <c r="AB12" s="37">
        <v>5</v>
      </c>
      <c r="AC12" s="9"/>
    </row>
    <row r="13" spans="1:29" ht="16.5" customHeight="1">
      <c r="A13" s="24">
        <v>11</v>
      </c>
      <c r="B13" s="32">
        <v>13</v>
      </c>
      <c r="C13" s="33">
        <v>13</v>
      </c>
      <c r="D13" s="33">
        <v>13</v>
      </c>
      <c r="E13" s="33">
        <v>14</v>
      </c>
      <c r="F13" s="33">
        <v>14</v>
      </c>
      <c r="G13" s="33">
        <v>17</v>
      </c>
      <c r="H13" s="33">
        <v>17</v>
      </c>
      <c r="I13" s="33">
        <v>20</v>
      </c>
      <c r="J13" s="33">
        <v>21</v>
      </c>
      <c r="K13" s="33">
        <v>22</v>
      </c>
      <c r="L13" s="33">
        <v>22</v>
      </c>
      <c r="M13" s="41" t="s">
        <v>6</v>
      </c>
      <c r="N13" s="41" t="s">
        <v>6</v>
      </c>
      <c r="O13" s="33">
        <v>27</v>
      </c>
      <c r="P13" s="33">
        <v>28</v>
      </c>
      <c r="Q13" s="33">
        <v>30</v>
      </c>
      <c r="R13" s="33">
        <v>27</v>
      </c>
      <c r="S13" s="33">
        <v>19</v>
      </c>
      <c r="T13" s="33">
        <v>22</v>
      </c>
      <c r="U13" s="33">
        <v>21</v>
      </c>
      <c r="V13" s="33">
        <v>21</v>
      </c>
      <c r="W13" s="33">
        <v>20</v>
      </c>
      <c r="X13" s="33">
        <v>19</v>
      </c>
      <c r="Y13" s="34">
        <v>12</v>
      </c>
      <c r="Z13" s="35">
        <v>19.6</v>
      </c>
      <c r="AA13" s="36">
        <v>30</v>
      </c>
      <c r="AB13" s="37">
        <v>12</v>
      </c>
      <c r="AC13" s="9"/>
    </row>
    <row r="14" spans="1:29" ht="16.5" customHeight="1">
      <c r="A14" s="24">
        <v>12</v>
      </c>
      <c r="B14" s="32">
        <v>11</v>
      </c>
      <c r="C14" s="33">
        <v>11</v>
      </c>
      <c r="D14" s="33">
        <v>13</v>
      </c>
      <c r="E14" s="33">
        <v>11</v>
      </c>
      <c r="F14" s="33">
        <v>10</v>
      </c>
      <c r="G14" s="33">
        <v>10</v>
      </c>
      <c r="H14" s="33">
        <v>11</v>
      </c>
      <c r="I14" s="33">
        <v>11</v>
      </c>
      <c r="J14" s="33">
        <v>10</v>
      </c>
      <c r="K14" s="33">
        <v>11</v>
      </c>
      <c r="L14" s="33">
        <v>11</v>
      </c>
      <c r="M14" s="33">
        <v>13</v>
      </c>
      <c r="N14" s="33">
        <v>16</v>
      </c>
      <c r="O14" s="33">
        <v>17</v>
      </c>
      <c r="P14" s="33">
        <v>20</v>
      </c>
      <c r="Q14" s="33">
        <v>21</v>
      </c>
      <c r="R14" s="33">
        <v>22</v>
      </c>
      <c r="S14" s="33">
        <v>22</v>
      </c>
      <c r="T14" s="33">
        <v>20</v>
      </c>
      <c r="U14" s="33">
        <v>17</v>
      </c>
      <c r="V14" s="33">
        <v>17</v>
      </c>
      <c r="W14" s="33">
        <v>17</v>
      </c>
      <c r="X14" s="33">
        <v>17</v>
      </c>
      <c r="Y14" s="34">
        <v>17</v>
      </c>
      <c r="Z14" s="35">
        <v>14.8</v>
      </c>
      <c r="AA14" s="36">
        <v>22</v>
      </c>
      <c r="AB14" s="37">
        <v>10</v>
      </c>
      <c r="AC14" s="9"/>
    </row>
    <row r="15" spans="1:29" ht="16.5" customHeight="1">
      <c r="A15" s="24">
        <v>13</v>
      </c>
      <c r="B15" s="32">
        <v>17</v>
      </c>
      <c r="C15" s="33">
        <v>17</v>
      </c>
      <c r="D15" s="33">
        <v>16</v>
      </c>
      <c r="E15" s="33">
        <v>14</v>
      </c>
      <c r="F15" s="33">
        <v>17</v>
      </c>
      <c r="G15" s="33">
        <v>16</v>
      </c>
      <c r="H15" s="33">
        <v>16</v>
      </c>
      <c r="I15" s="33">
        <v>16</v>
      </c>
      <c r="J15" s="33">
        <v>17</v>
      </c>
      <c r="K15" s="33">
        <v>19</v>
      </c>
      <c r="L15" s="33">
        <v>21</v>
      </c>
      <c r="M15" s="33">
        <v>25</v>
      </c>
      <c r="N15" s="33">
        <v>28</v>
      </c>
      <c r="O15" s="33">
        <v>32</v>
      </c>
      <c r="P15" s="33">
        <v>33</v>
      </c>
      <c r="Q15" s="33">
        <v>35</v>
      </c>
      <c r="R15" s="33">
        <v>35</v>
      </c>
      <c r="S15" s="33">
        <v>32</v>
      </c>
      <c r="T15" s="33">
        <v>26</v>
      </c>
      <c r="U15" s="33">
        <v>23</v>
      </c>
      <c r="V15" s="33">
        <v>22</v>
      </c>
      <c r="W15" s="33">
        <v>21</v>
      </c>
      <c r="X15" s="33">
        <v>18</v>
      </c>
      <c r="Y15" s="34">
        <v>19</v>
      </c>
      <c r="Z15" s="35">
        <v>22.3</v>
      </c>
      <c r="AA15" s="36">
        <v>35</v>
      </c>
      <c r="AB15" s="37">
        <v>14</v>
      </c>
      <c r="AC15" s="9"/>
    </row>
    <row r="16" spans="1:29" ht="16.5" customHeight="1">
      <c r="A16" s="24">
        <v>14</v>
      </c>
      <c r="B16" s="32">
        <v>20</v>
      </c>
      <c r="C16" s="33">
        <v>22</v>
      </c>
      <c r="D16" s="33">
        <v>22</v>
      </c>
      <c r="E16" s="33">
        <v>25</v>
      </c>
      <c r="F16" s="33">
        <v>25</v>
      </c>
      <c r="G16" s="33">
        <v>24</v>
      </c>
      <c r="H16" s="33">
        <v>27</v>
      </c>
      <c r="I16" s="33">
        <v>25</v>
      </c>
      <c r="J16" s="33">
        <v>22</v>
      </c>
      <c r="K16" s="33">
        <v>25</v>
      </c>
      <c r="L16" s="33">
        <v>30</v>
      </c>
      <c r="M16" s="33">
        <v>35</v>
      </c>
      <c r="N16" s="33">
        <v>44</v>
      </c>
      <c r="O16" s="33">
        <v>41</v>
      </c>
      <c r="P16" s="33">
        <v>33</v>
      </c>
      <c r="Q16" s="33">
        <v>29</v>
      </c>
      <c r="R16" s="33">
        <v>30</v>
      </c>
      <c r="S16" s="33">
        <v>31</v>
      </c>
      <c r="T16" s="33">
        <v>25</v>
      </c>
      <c r="U16" s="33">
        <v>21</v>
      </c>
      <c r="V16" s="33">
        <v>18</v>
      </c>
      <c r="W16" s="33">
        <v>19</v>
      </c>
      <c r="X16" s="33">
        <v>16</v>
      </c>
      <c r="Y16" s="34">
        <v>17</v>
      </c>
      <c r="Z16" s="35">
        <v>26.1</v>
      </c>
      <c r="AA16" s="36">
        <v>44</v>
      </c>
      <c r="AB16" s="37">
        <v>16</v>
      </c>
      <c r="AC16" s="9"/>
    </row>
    <row r="17" spans="1:29" ht="16.5" customHeight="1">
      <c r="A17" s="24">
        <v>15</v>
      </c>
      <c r="B17" s="32">
        <v>19</v>
      </c>
      <c r="C17" s="33">
        <v>20</v>
      </c>
      <c r="D17" s="33">
        <v>21</v>
      </c>
      <c r="E17" s="33">
        <v>21</v>
      </c>
      <c r="F17" s="33">
        <v>24</v>
      </c>
      <c r="G17" s="33">
        <v>24</v>
      </c>
      <c r="H17" s="33">
        <v>25</v>
      </c>
      <c r="I17" s="33">
        <v>27</v>
      </c>
      <c r="J17" s="33">
        <v>22</v>
      </c>
      <c r="K17" s="33">
        <v>28</v>
      </c>
      <c r="L17" s="33">
        <v>32</v>
      </c>
      <c r="M17" s="33">
        <v>33</v>
      </c>
      <c r="N17" s="33">
        <v>33</v>
      </c>
      <c r="O17" s="33">
        <v>29</v>
      </c>
      <c r="P17" s="33">
        <v>26</v>
      </c>
      <c r="Q17" s="33">
        <v>25</v>
      </c>
      <c r="R17" s="33">
        <v>27</v>
      </c>
      <c r="S17" s="33">
        <v>22</v>
      </c>
      <c r="T17" s="33">
        <v>22</v>
      </c>
      <c r="U17" s="33">
        <v>19</v>
      </c>
      <c r="V17" s="33">
        <v>21</v>
      </c>
      <c r="W17" s="33">
        <v>20</v>
      </c>
      <c r="X17" s="33">
        <v>14</v>
      </c>
      <c r="Y17" s="34">
        <v>11</v>
      </c>
      <c r="Z17" s="35">
        <v>23.5</v>
      </c>
      <c r="AA17" s="36">
        <v>33</v>
      </c>
      <c r="AB17" s="37">
        <v>11</v>
      </c>
      <c r="AC17" s="9"/>
    </row>
    <row r="18" spans="1:29" ht="16.5" customHeight="1">
      <c r="A18" s="24">
        <v>16</v>
      </c>
      <c r="B18" s="32">
        <v>11</v>
      </c>
      <c r="C18" s="33">
        <v>11</v>
      </c>
      <c r="D18" s="33">
        <v>11</v>
      </c>
      <c r="E18" s="33">
        <v>10</v>
      </c>
      <c r="F18" s="33">
        <v>10</v>
      </c>
      <c r="G18" s="33">
        <v>10</v>
      </c>
      <c r="H18" s="33">
        <v>10</v>
      </c>
      <c r="I18" s="33">
        <v>11</v>
      </c>
      <c r="J18" s="33">
        <v>11</v>
      </c>
      <c r="K18" s="33">
        <v>13</v>
      </c>
      <c r="L18" s="33">
        <v>16</v>
      </c>
      <c r="M18" s="33">
        <v>17</v>
      </c>
      <c r="N18" s="33">
        <v>21</v>
      </c>
      <c r="O18" s="33">
        <v>22</v>
      </c>
      <c r="P18" s="33">
        <v>25</v>
      </c>
      <c r="Q18" s="33">
        <v>27</v>
      </c>
      <c r="R18" s="33">
        <v>21</v>
      </c>
      <c r="S18" s="33">
        <v>27</v>
      </c>
      <c r="T18" s="33">
        <v>25</v>
      </c>
      <c r="U18" s="33">
        <v>18</v>
      </c>
      <c r="V18" s="33">
        <v>13</v>
      </c>
      <c r="W18" s="33">
        <v>10</v>
      </c>
      <c r="X18" s="33">
        <v>11</v>
      </c>
      <c r="Y18" s="34">
        <v>10</v>
      </c>
      <c r="Z18" s="35">
        <v>15.5</v>
      </c>
      <c r="AA18" s="36">
        <v>27</v>
      </c>
      <c r="AB18" s="37">
        <v>10</v>
      </c>
      <c r="AC18" s="9"/>
    </row>
    <row r="19" spans="1:29" ht="16.5" customHeight="1">
      <c r="A19" s="24">
        <v>17</v>
      </c>
      <c r="B19" s="32">
        <v>9</v>
      </c>
      <c r="C19" s="33">
        <v>9</v>
      </c>
      <c r="D19" s="33">
        <v>8</v>
      </c>
      <c r="E19" s="33">
        <v>6</v>
      </c>
      <c r="F19" s="33">
        <v>6</v>
      </c>
      <c r="G19" s="33">
        <v>6</v>
      </c>
      <c r="H19" s="33">
        <v>6</v>
      </c>
      <c r="I19" s="33">
        <v>6</v>
      </c>
      <c r="J19" s="33">
        <v>8</v>
      </c>
      <c r="K19" s="33">
        <v>9</v>
      </c>
      <c r="L19" s="33">
        <v>11</v>
      </c>
      <c r="M19" s="33">
        <v>16</v>
      </c>
      <c r="N19" s="33">
        <v>19</v>
      </c>
      <c r="O19" s="33">
        <v>22</v>
      </c>
      <c r="P19" s="33">
        <v>24</v>
      </c>
      <c r="Q19" s="33">
        <v>24</v>
      </c>
      <c r="R19" s="33">
        <v>22</v>
      </c>
      <c r="S19" s="33">
        <v>18</v>
      </c>
      <c r="T19" s="33">
        <v>13</v>
      </c>
      <c r="U19" s="33">
        <v>11</v>
      </c>
      <c r="V19" s="33">
        <v>9</v>
      </c>
      <c r="W19" s="33">
        <v>10</v>
      </c>
      <c r="X19" s="33">
        <v>10</v>
      </c>
      <c r="Y19" s="34">
        <v>13</v>
      </c>
      <c r="Z19" s="35">
        <v>12.3</v>
      </c>
      <c r="AA19" s="36">
        <v>24</v>
      </c>
      <c r="AB19" s="37">
        <v>6</v>
      </c>
      <c r="AC19" s="9"/>
    </row>
    <row r="20" spans="1:29" ht="16.5" customHeight="1">
      <c r="A20" s="24">
        <v>18</v>
      </c>
      <c r="B20" s="32">
        <v>14</v>
      </c>
      <c r="C20" s="33">
        <v>13</v>
      </c>
      <c r="D20" s="33">
        <v>13</v>
      </c>
      <c r="E20" s="33">
        <v>13</v>
      </c>
      <c r="F20" s="33">
        <v>13</v>
      </c>
      <c r="G20" s="33">
        <v>14</v>
      </c>
      <c r="H20" s="33">
        <v>16</v>
      </c>
      <c r="I20" s="33">
        <v>16</v>
      </c>
      <c r="J20" s="33">
        <v>16</v>
      </c>
      <c r="K20" s="33">
        <v>14</v>
      </c>
      <c r="L20" s="33">
        <v>16</v>
      </c>
      <c r="M20" s="33">
        <v>16</v>
      </c>
      <c r="N20" s="33">
        <v>14</v>
      </c>
      <c r="O20" s="33">
        <v>14</v>
      </c>
      <c r="P20" s="33">
        <v>14</v>
      </c>
      <c r="Q20" s="33">
        <v>13</v>
      </c>
      <c r="R20" s="33">
        <v>13</v>
      </c>
      <c r="S20" s="33">
        <v>11</v>
      </c>
      <c r="T20" s="33">
        <v>11</v>
      </c>
      <c r="U20" s="33">
        <v>10</v>
      </c>
      <c r="V20" s="33">
        <v>10</v>
      </c>
      <c r="W20" s="33">
        <v>10</v>
      </c>
      <c r="X20" s="33">
        <v>9</v>
      </c>
      <c r="Y20" s="34">
        <v>9</v>
      </c>
      <c r="Z20" s="35">
        <v>13</v>
      </c>
      <c r="AA20" s="36">
        <v>16</v>
      </c>
      <c r="AB20" s="37">
        <v>9</v>
      </c>
      <c r="AC20" s="9"/>
    </row>
    <row r="21" spans="1:29" ht="16.5" customHeight="1">
      <c r="A21" s="24">
        <v>19</v>
      </c>
      <c r="B21" s="32">
        <v>9</v>
      </c>
      <c r="C21" s="33">
        <v>9</v>
      </c>
      <c r="D21" s="33">
        <v>9</v>
      </c>
      <c r="E21" s="33">
        <v>9</v>
      </c>
      <c r="F21" s="33">
        <v>9</v>
      </c>
      <c r="G21" s="33">
        <v>7</v>
      </c>
      <c r="H21" s="33">
        <v>8</v>
      </c>
      <c r="I21" s="33">
        <v>8</v>
      </c>
      <c r="J21" s="33">
        <v>8</v>
      </c>
      <c r="K21" s="33">
        <v>9</v>
      </c>
      <c r="L21" s="33">
        <v>9</v>
      </c>
      <c r="M21" s="33">
        <v>9</v>
      </c>
      <c r="N21" s="33">
        <v>13</v>
      </c>
      <c r="O21" s="33">
        <v>16</v>
      </c>
      <c r="P21" s="33">
        <v>16</v>
      </c>
      <c r="Q21" s="33">
        <v>13</v>
      </c>
      <c r="R21" s="33">
        <v>6</v>
      </c>
      <c r="S21" s="33">
        <v>6</v>
      </c>
      <c r="T21" s="33">
        <v>2</v>
      </c>
      <c r="U21" s="33">
        <v>3</v>
      </c>
      <c r="V21" s="33">
        <v>3</v>
      </c>
      <c r="W21" s="33">
        <v>5</v>
      </c>
      <c r="X21" s="33">
        <v>3</v>
      </c>
      <c r="Y21" s="34">
        <v>3</v>
      </c>
      <c r="Z21" s="35">
        <v>8</v>
      </c>
      <c r="AA21" s="36">
        <v>16</v>
      </c>
      <c r="AB21" s="37">
        <v>2</v>
      </c>
      <c r="AC21" s="9"/>
    </row>
    <row r="22" spans="1:29" ht="16.5" customHeight="1">
      <c r="A22" s="24">
        <v>20</v>
      </c>
      <c r="B22" s="32">
        <v>3</v>
      </c>
      <c r="C22" s="33">
        <v>3</v>
      </c>
      <c r="D22" s="33">
        <v>2</v>
      </c>
      <c r="E22" s="33">
        <v>2</v>
      </c>
      <c r="F22" s="33">
        <v>2</v>
      </c>
      <c r="G22" s="33">
        <v>3</v>
      </c>
      <c r="H22" s="33">
        <v>3</v>
      </c>
      <c r="I22" s="33">
        <v>5</v>
      </c>
      <c r="J22" s="33">
        <v>6</v>
      </c>
      <c r="K22" s="33">
        <v>10</v>
      </c>
      <c r="L22" s="33">
        <v>14</v>
      </c>
      <c r="M22" s="33">
        <v>16</v>
      </c>
      <c r="N22" s="33">
        <v>17</v>
      </c>
      <c r="O22" s="33">
        <v>20</v>
      </c>
      <c r="P22" s="33">
        <v>20</v>
      </c>
      <c r="Q22" s="33">
        <v>20</v>
      </c>
      <c r="R22" s="33">
        <v>20</v>
      </c>
      <c r="S22" s="33">
        <v>9</v>
      </c>
      <c r="T22" s="33">
        <v>7</v>
      </c>
      <c r="U22" s="33">
        <v>5</v>
      </c>
      <c r="V22" s="33">
        <v>4</v>
      </c>
      <c r="W22" s="33">
        <v>5</v>
      </c>
      <c r="X22" s="33">
        <v>5</v>
      </c>
      <c r="Y22" s="34">
        <v>3</v>
      </c>
      <c r="Z22" s="35">
        <v>8.5</v>
      </c>
      <c r="AA22" s="36">
        <v>20</v>
      </c>
      <c r="AB22" s="37">
        <v>2</v>
      </c>
      <c r="AC22" s="9"/>
    </row>
    <row r="23" spans="1:29" ht="16.5" customHeight="1">
      <c r="A23" s="24">
        <v>21</v>
      </c>
      <c r="B23" s="32">
        <v>3</v>
      </c>
      <c r="C23" s="33">
        <v>3</v>
      </c>
      <c r="D23" s="33">
        <v>3</v>
      </c>
      <c r="E23" s="33">
        <v>3</v>
      </c>
      <c r="F23" s="33">
        <v>3</v>
      </c>
      <c r="G23" s="33">
        <v>3</v>
      </c>
      <c r="H23" s="33">
        <v>5</v>
      </c>
      <c r="I23" s="33">
        <v>6</v>
      </c>
      <c r="J23" s="33">
        <v>9</v>
      </c>
      <c r="K23" s="33">
        <v>10</v>
      </c>
      <c r="L23" s="33">
        <v>11</v>
      </c>
      <c r="M23" s="33">
        <v>14</v>
      </c>
      <c r="N23" s="33">
        <v>16</v>
      </c>
      <c r="O23" s="33">
        <v>16</v>
      </c>
      <c r="P23" s="33">
        <v>16</v>
      </c>
      <c r="Q23" s="33">
        <v>14</v>
      </c>
      <c r="R23" s="33">
        <v>11</v>
      </c>
      <c r="S23" s="33">
        <v>11</v>
      </c>
      <c r="T23" s="33">
        <v>11</v>
      </c>
      <c r="U23" s="33">
        <v>13</v>
      </c>
      <c r="V23" s="33">
        <v>13</v>
      </c>
      <c r="W23" s="33">
        <v>14</v>
      </c>
      <c r="X23" s="33">
        <v>16</v>
      </c>
      <c r="Y23" s="34">
        <v>14</v>
      </c>
      <c r="Z23" s="35">
        <v>9.9</v>
      </c>
      <c r="AA23" s="36">
        <v>16</v>
      </c>
      <c r="AB23" s="37">
        <v>3</v>
      </c>
      <c r="AC23" s="9"/>
    </row>
    <row r="24" spans="1:29" ht="16.5" customHeight="1">
      <c r="A24" s="24">
        <v>22</v>
      </c>
      <c r="B24" s="32">
        <v>14</v>
      </c>
      <c r="C24" s="33">
        <v>13</v>
      </c>
      <c r="D24" s="33">
        <v>16</v>
      </c>
      <c r="E24" s="33">
        <v>17</v>
      </c>
      <c r="F24" s="33">
        <v>19</v>
      </c>
      <c r="G24" s="33">
        <v>20</v>
      </c>
      <c r="H24" s="33">
        <v>20</v>
      </c>
      <c r="I24" s="33">
        <v>20</v>
      </c>
      <c r="J24" s="33">
        <v>20</v>
      </c>
      <c r="K24" s="33">
        <v>21</v>
      </c>
      <c r="L24" s="33">
        <v>22</v>
      </c>
      <c r="M24" s="33">
        <v>20</v>
      </c>
      <c r="N24" s="33">
        <v>17</v>
      </c>
      <c r="O24" s="33">
        <v>14</v>
      </c>
      <c r="P24" s="33">
        <v>14</v>
      </c>
      <c r="Q24" s="33">
        <v>13</v>
      </c>
      <c r="R24" s="33">
        <v>13</v>
      </c>
      <c r="S24" s="33">
        <v>11</v>
      </c>
      <c r="T24" s="33">
        <v>11</v>
      </c>
      <c r="U24" s="33">
        <v>11</v>
      </c>
      <c r="V24" s="33">
        <v>11</v>
      </c>
      <c r="W24" s="33">
        <v>11</v>
      </c>
      <c r="X24" s="33">
        <v>11</v>
      </c>
      <c r="Y24" s="34">
        <v>10</v>
      </c>
      <c r="Z24" s="35">
        <v>15.4</v>
      </c>
      <c r="AA24" s="36">
        <v>22</v>
      </c>
      <c r="AB24" s="37">
        <v>10</v>
      </c>
      <c r="AC24" s="9"/>
    </row>
    <row r="25" spans="1:29" ht="16.5" customHeight="1">
      <c r="A25" s="24">
        <v>23</v>
      </c>
      <c r="B25" s="32">
        <v>9</v>
      </c>
      <c r="C25" s="33">
        <v>10</v>
      </c>
      <c r="D25" s="33">
        <v>9</v>
      </c>
      <c r="E25" s="33">
        <v>9</v>
      </c>
      <c r="F25" s="33">
        <v>9</v>
      </c>
      <c r="G25" s="33">
        <v>8</v>
      </c>
      <c r="H25" s="33">
        <v>8</v>
      </c>
      <c r="I25" s="33">
        <v>8</v>
      </c>
      <c r="J25" s="33">
        <v>8</v>
      </c>
      <c r="K25" s="33">
        <v>8</v>
      </c>
      <c r="L25" s="33">
        <v>9</v>
      </c>
      <c r="M25" s="33">
        <v>9</v>
      </c>
      <c r="N25" s="33">
        <v>9</v>
      </c>
      <c r="O25" s="33">
        <v>10</v>
      </c>
      <c r="P25" s="33">
        <v>9</v>
      </c>
      <c r="Q25" s="33">
        <v>7</v>
      </c>
      <c r="R25" s="33">
        <v>8</v>
      </c>
      <c r="S25" s="33">
        <v>8</v>
      </c>
      <c r="T25" s="33">
        <v>8</v>
      </c>
      <c r="U25" s="33">
        <v>8</v>
      </c>
      <c r="V25" s="33">
        <v>6</v>
      </c>
      <c r="W25" s="33">
        <v>6</v>
      </c>
      <c r="X25" s="33">
        <v>6</v>
      </c>
      <c r="Y25" s="34">
        <v>6</v>
      </c>
      <c r="Z25" s="35">
        <v>8.1</v>
      </c>
      <c r="AA25" s="36">
        <v>10</v>
      </c>
      <c r="AB25" s="37">
        <v>6</v>
      </c>
      <c r="AC25" s="9"/>
    </row>
    <row r="26" spans="1:29" ht="16.5" customHeight="1">
      <c r="A26" s="24">
        <v>24</v>
      </c>
      <c r="B26" s="32">
        <v>6</v>
      </c>
      <c r="C26" s="33">
        <v>6</v>
      </c>
      <c r="D26" s="33">
        <v>9</v>
      </c>
      <c r="E26" s="33">
        <v>9</v>
      </c>
      <c r="F26" s="33">
        <v>6</v>
      </c>
      <c r="G26" s="33">
        <v>6</v>
      </c>
      <c r="H26" s="33">
        <v>5</v>
      </c>
      <c r="I26" s="33">
        <v>6</v>
      </c>
      <c r="J26" s="33">
        <v>6</v>
      </c>
      <c r="K26" s="33">
        <v>6</v>
      </c>
      <c r="L26" s="33">
        <v>8</v>
      </c>
      <c r="M26" s="33">
        <v>10</v>
      </c>
      <c r="N26" s="33">
        <v>11</v>
      </c>
      <c r="O26" s="33">
        <v>13</v>
      </c>
      <c r="P26" s="33">
        <v>14</v>
      </c>
      <c r="Q26" s="33">
        <v>14</v>
      </c>
      <c r="R26" s="33">
        <v>16</v>
      </c>
      <c r="S26" s="33">
        <v>16</v>
      </c>
      <c r="T26" s="33">
        <v>14</v>
      </c>
      <c r="U26" s="33">
        <v>13</v>
      </c>
      <c r="V26" s="33">
        <v>11</v>
      </c>
      <c r="W26" s="33">
        <v>10</v>
      </c>
      <c r="X26" s="33">
        <v>6</v>
      </c>
      <c r="Y26" s="34">
        <v>6</v>
      </c>
      <c r="Z26" s="35">
        <v>9.5</v>
      </c>
      <c r="AA26" s="36">
        <v>16</v>
      </c>
      <c r="AB26" s="37">
        <v>5</v>
      </c>
      <c r="AC26" s="9"/>
    </row>
    <row r="27" spans="1:29" ht="16.5" customHeight="1">
      <c r="A27" s="24">
        <v>25</v>
      </c>
      <c r="B27" s="32">
        <v>6</v>
      </c>
      <c r="C27" s="33">
        <v>6</v>
      </c>
      <c r="D27" s="33">
        <v>6</v>
      </c>
      <c r="E27" s="33">
        <v>8</v>
      </c>
      <c r="F27" s="33">
        <v>8</v>
      </c>
      <c r="G27" s="33">
        <v>9</v>
      </c>
      <c r="H27" s="33">
        <v>10</v>
      </c>
      <c r="I27" s="33">
        <v>13</v>
      </c>
      <c r="J27" s="33">
        <v>17</v>
      </c>
      <c r="K27" s="33">
        <v>19</v>
      </c>
      <c r="L27" s="33">
        <v>20</v>
      </c>
      <c r="M27" s="33">
        <v>21</v>
      </c>
      <c r="N27" s="33">
        <v>21</v>
      </c>
      <c r="O27" s="33">
        <v>20</v>
      </c>
      <c r="P27" s="33">
        <v>18</v>
      </c>
      <c r="Q27" s="33">
        <v>16</v>
      </c>
      <c r="R27" s="33">
        <v>17</v>
      </c>
      <c r="S27" s="33">
        <v>19</v>
      </c>
      <c r="T27" s="33">
        <v>17</v>
      </c>
      <c r="U27" s="33">
        <v>14</v>
      </c>
      <c r="V27" s="33">
        <v>11</v>
      </c>
      <c r="W27" s="33">
        <v>11</v>
      </c>
      <c r="X27" s="33">
        <v>10</v>
      </c>
      <c r="Y27" s="34">
        <v>10</v>
      </c>
      <c r="Z27" s="35">
        <v>13.6</v>
      </c>
      <c r="AA27" s="36">
        <v>21</v>
      </c>
      <c r="AB27" s="37">
        <v>6</v>
      </c>
      <c r="AC27" s="9"/>
    </row>
    <row r="28" spans="1:29" ht="16.5" customHeight="1">
      <c r="A28" s="24">
        <v>26</v>
      </c>
      <c r="B28" s="32">
        <v>10</v>
      </c>
      <c r="C28" s="33">
        <v>10</v>
      </c>
      <c r="D28" s="33">
        <v>10</v>
      </c>
      <c r="E28" s="33">
        <v>10</v>
      </c>
      <c r="F28" s="33">
        <v>10</v>
      </c>
      <c r="G28" s="33">
        <v>10</v>
      </c>
      <c r="H28" s="33">
        <v>13</v>
      </c>
      <c r="I28" s="33">
        <v>14</v>
      </c>
      <c r="J28" s="33">
        <v>16</v>
      </c>
      <c r="K28" s="33">
        <v>20</v>
      </c>
      <c r="L28" s="33">
        <v>22</v>
      </c>
      <c r="M28" s="33">
        <v>27</v>
      </c>
      <c r="N28" s="33">
        <v>28</v>
      </c>
      <c r="O28" s="33">
        <v>30</v>
      </c>
      <c r="P28" s="33">
        <v>28</v>
      </c>
      <c r="Q28" s="33">
        <v>28</v>
      </c>
      <c r="R28" s="33">
        <v>30</v>
      </c>
      <c r="S28" s="33">
        <v>27</v>
      </c>
      <c r="T28" s="33">
        <v>18</v>
      </c>
      <c r="U28" s="33">
        <v>15</v>
      </c>
      <c r="V28" s="33">
        <v>17</v>
      </c>
      <c r="W28" s="33">
        <v>21</v>
      </c>
      <c r="X28" s="33">
        <v>19</v>
      </c>
      <c r="Y28" s="34">
        <v>14</v>
      </c>
      <c r="Z28" s="35">
        <v>18.6</v>
      </c>
      <c r="AA28" s="36">
        <v>30</v>
      </c>
      <c r="AB28" s="37">
        <v>10</v>
      </c>
      <c r="AC28" s="9"/>
    </row>
    <row r="29" spans="1:29" ht="16.5" customHeight="1">
      <c r="A29" s="24">
        <v>27</v>
      </c>
      <c r="B29" s="32">
        <v>16</v>
      </c>
      <c r="C29" s="33">
        <v>17</v>
      </c>
      <c r="D29" s="33">
        <v>21</v>
      </c>
      <c r="E29" s="33">
        <v>24</v>
      </c>
      <c r="F29" s="33">
        <v>27</v>
      </c>
      <c r="G29" s="33">
        <v>28</v>
      </c>
      <c r="H29" s="33">
        <v>28</v>
      </c>
      <c r="I29" s="33">
        <v>30</v>
      </c>
      <c r="J29" s="33">
        <v>33</v>
      </c>
      <c r="K29" s="33">
        <v>38</v>
      </c>
      <c r="L29" s="33">
        <v>41</v>
      </c>
      <c r="M29" s="33">
        <v>37</v>
      </c>
      <c r="N29" s="33">
        <v>38</v>
      </c>
      <c r="O29" s="33">
        <v>36</v>
      </c>
      <c r="P29" s="33">
        <v>35</v>
      </c>
      <c r="Q29" s="33">
        <v>31</v>
      </c>
      <c r="R29" s="33">
        <v>29</v>
      </c>
      <c r="S29" s="33">
        <v>29</v>
      </c>
      <c r="T29" s="33">
        <v>27</v>
      </c>
      <c r="U29" s="33">
        <v>28</v>
      </c>
      <c r="V29" s="33">
        <v>31</v>
      </c>
      <c r="W29" s="33">
        <v>28</v>
      </c>
      <c r="X29" s="33">
        <v>21</v>
      </c>
      <c r="Y29" s="34">
        <v>22</v>
      </c>
      <c r="Z29" s="35">
        <v>29</v>
      </c>
      <c r="AA29" s="36">
        <v>41</v>
      </c>
      <c r="AB29" s="37">
        <v>16</v>
      </c>
      <c r="AC29" s="9"/>
    </row>
    <row r="30" spans="1:29" ht="16.5" customHeight="1">
      <c r="A30" s="24">
        <v>28</v>
      </c>
      <c r="B30" s="32">
        <v>24</v>
      </c>
      <c r="C30" s="33">
        <v>21</v>
      </c>
      <c r="D30" s="33">
        <v>18</v>
      </c>
      <c r="E30" s="33">
        <v>16</v>
      </c>
      <c r="F30" s="33">
        <v>15</v>
      </c>
      <c r="G30" s="33">
        <v>14</v>
      </c>
      <c r="H30" s="33">
        <v>14</v>
      </c>
      <c r="I30" s="33">
        <v>14</v>
      </c>
      <c r="J30" s="33">
        <v>14</v>
      </c>
      <c r="K30" s="33">
        <v>17</v>
      </c>
      <c r="L30" s="33">
        <v>19</v>
      </c>
      <c r="M30" s="33">
        <v>19</v>
      </c>
      <c r="N30" s="33">
        <v>20</v>
      </c>
      <c r="O30" s="33">
        <v>20</v>
      </c>
      <c r="P30" s="33">
        <v>21</v>
      </c>
      <c r="Q30" s="33">
        <v>22</v>
      </c>
      <c r="R30" s="33">
        <v>22</v>
      </c>
      <c r="S30" s="33">
        <v>19</v>
      </c>
      <c r="T30" s="33">
        <v>15</v>
      </c>
      <c r="U30" s="33">
        <v>11</v>
      </c>
      <c r="V30" s="33">
        <v>9</v>
      </c>
      <c r="W30" s="33">
        <v>7</v>
      </c>
      <c r="X30" s="33">
        <v>8</v>
      </c>
      <c r="Y30" s="34">
        <v>5</v>
      </c>
      <c r="Z30" s="35">
        <v>16</v>
      </c>
      <c r="AA30" s="36">
        <v>24</v>
      </c>
      <c r="AB30" s="37">
        <v>5</v>
      </c>
      <c r="AC30" s="9"/>
    </row>
    <row r="31" spans="1:29" ht="16.5" customHeight="1">
      <c r="A31" s="24">
        <v>29</v>
      </c>
      <c r="B31" s="32">
        <v>6</v>
      </c>
      <c r="C31" s="33">
        <v>6</v>
      </c>
      <c r="D31" s="33">
        <v>6</v>
      </c>
      <c r="E31" s="33">
        <v>6</v>
      </c>
      <c r="F31" s="33">
        <v>6</v>
      </c>
      <c r="G31" s="33">
        <v>6</v>
      </c>
      <c r="H31" s="33">
        <v>6</v>
      </c>
      <c r="I31" s="33">
        <v>6</v>
      </c>
      <c r="J31" s="33">
        <v>8</v>
      </c>
      <c r="K31" s="33">
        <v>8</v>
      </c>
      <c r="L31" s="33">
        <v>13</v>
      </c>
      <c r="M31" s="33">
        <v>16</v>
      </c>
      <c r="N31" s="33">
        <v>19</v>
      </c>
      <c r="O31" s="33">
        <v>20</v>
      </c>
      <c r="P31" s="33">
        <v>20</v>
      </c>
      <c r="Q31" s="33">
        <v>17</v>
      </c>
      <c r="R31" s="33">
        <v>16</v>
      </c>
      <c r="S31" s="33">
        <v>16</v>
      </c>
      <c r="T31" s="33">
        <v>14</v>
      </c>
      <c r="U31" s="33">
        <v>13</v>
      </c>
      <c r="V31" s="33">
        <v>13</v>
      </c>
      <c r="W31" s="33">
        <v>16</v>
      </c>
      <c r="X31" s="33">
        <v>11</v>
      </c>
      <c r="Y31" s="34">
        <v>13</v>
      </c>
      <c r="Z31" s="35">
        <v>11.7</v>
      </c>
      <c r="AA31" s="36">
        <v>20</v>
      </c>
      <c r="AB31" s="37">
        <v>6</v>
      </c>
      <c r="AC31" s="9"/>
    </row>
    <row r="32" spans="1:29" ht="16.5" customHeight="1">
      <c r="A32" s="24">
        <v>30</v>
      </c>
      <c r="B32" s="32">
        <v>13</v>
      </c>
      <c r="C32" s="33">
        <v>14</v>
      </c>
      <c r="D32" s="33">
        <v>17</v>
      </c>
      <c r="E32" s="33">
        <v>19</v>
      </c>
      <c r="F32" s="33">
        <v>19</v>
      </c>
      <c r="G32" s="33">
        <v>17</v>
      </c>
      <c r="H32" s="33">
        <v>17</v>
      </c>
      <c r="I32" s="33">
        <v>19</v>
      </c>
      <c r="J32" s="33">
        <v>20</v>
      </c>
      <c r="K32" s="33">
        <v>21</v>
      </c>
      <c r="L32" s="33">
        <v>21</v>
      </c>
      <c r="M32" s="33">
        <v>22</v>
      </c>
      <c r="N32" s="33">
        <v>21</v>
      </c>
      <c r="O32" s="33">
        <v>21</v>
      </c>
      <c r="P32" s="33">
        <v>21</v>
      </c>
      <c r="Q32" s="33">
        <v>21</v>
      </c>
      <c r="R32" s="33">
        <v>21</v>
      </c>
      <c r="S32" s="33">
        <v>18</v>
      </c>
      <c r="T32" s="33">
        <v>17</v>
      </c>
      <c r="U32" s="33">
        <v>13</v>
      </c>
      <c r="V32" s="33">
        <v>16</v>
      </c>
      <c r="W32" s="33">
        <v>17</v>
      </c>
      <c r="X32" s="33">
        <v>16</v>
      </c>
      <c r="Y32" s="34">
        <v>16</v>
      </c>
      <c r="Z32" s="35">
        <v>18.2</v>
      </c>
      <c r="AA32" s="36">
        <v>22</v>
      </c>
      <c r="AB32" s="37">
        <v>13</v>
      </c>
      <c r="AC32" s="9"/>
    </row>
    <row r="33" spans="1:29" ht="16.5" customHeight="1">
      <c r="A33" s="42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5"/>
      <c r="Z33" s="35"/>
      <c r="AA33" s="36"/>
      <c r="AB33" s="37"/>
      <c r="AC33" s="9"/>
    </row>
    <row r="34" spans="1:29" s="52" customFormat="1" ht="16.5" customHeight="1">
      <c r="A34" s="46" t="s">
        <v>7</v>
      </c>
      <c r="B34" s="47">
        <v>11.3</v>
      </c>
      <c r="C34" s="48">
        <v>11.6</v>
      </c>
      <c r="D34" s="48">
        <v>11.9</v>
      </c>
      <c r="E34" s="48">
        <v>11.8</v>
      </c>
      <c r="F34" s="48">
        <v>12</v>
      </c>
      <c r="G34" s="48">
        <v>12</v>
      </c>
      <c r="H34" s="48">
        <v>12.6</v>
      </c>
      <c r="I34" s="48">
        <v>13.6</v>
      </c>
      <c r="J34" s="48">
        <v>14.4</v>
      </c>
      <c r="K34" s="48">
        <v>15.9</v>
      </c>
      <c r="L34" s="48">
        <v>17.4</v>
      </c>
      <c r="M34" s="48">
        <v>19</v>
      </c>
      <c r="N34" s="48">
        <v>20.7</v>
      </c>
      <c r="O34" s="48">
        <v>21.3</v>
      </c>
      <c r="P34" s="48">
        <v>21.7</v>
      </c>
      <c r="Q34" s="48">
        <v>21</v>
      </c>
      <c r="R34" s="48">
        <v>20.2</v>
      </c>
      <c r="S34" s="48">
        <v>18.3</v>
      </c>
      <c r="T34" s="48">
        <v>16.4</v>
      </c>
      <c r="U34" s="48">
        <v>14.4</v>
      </c>
      <c r="V34" s="48">
        <v>13.5</v>
      </c>
      <c r="W34" s="48">
        <v>13.4</v>
      </c>
      <c r="X34" s="48">
        <v>12</v>
      </c>
      <c r="Y34" s="49">
        <v>11.3</v>
      </c>
      <c r="Z34" s="50">
        <v>15.3</v>
      </c>
      <c r="AA34" s="29"/>
      <c r="AB34" s="30"/>
      <c r="AC34" s="51"/>
    </row>
    <row r="35" spans="1:28" s="58" customFormat="1" ht="16.5" customHeight="1">
      <c r="A35" s="53" t="s">
        <v>4</v>
      </c>
      <c r="B35" s="54">
        <v>24</v>
      </c>
      <c r="C35" s="55">
        <v>22</v>
      </c>
      <c r="D35" s="55">
        <v>22</v>
      </c>
      <c r="E35" s="55">
        <v>25</v>
      </c>
      <c r="F35" s="55">
        <v>27</v>
      </c>
      <c r="G35" s="55">
        <v>28</v>
      </c>
      <c r="H35" s="55">
        <v>28</v>
      </c>
      <c r="I35" s="55">
        <v>30</v>
      </c>
      <c r="J35" s="55">
        <v>33</v>
      </c>
      <c r="K35" s="55">
        <v>38</v>
      </c>
      <c r="L35" s="55">
        <v>41</v>
      </c>
      <c r="M35" s="55">
        <v>37</v>
      </c>
      <c r="N35" s="55">
        <v>44</v>
      </c>
      <c r="O35" s="55">
        <v>41</v>
      </c>
      <c r="P35" s="55">
        <v>38</v>
      </c>
      <c r="Q35" s="55">
        <v>39</v>
      </c>
      <c r="R35" s="55">
        <v>42</v>
      </c>
      <c r="S35" s="55">
        <v>39</v>
      </c>
      <c r="T35" s="55">
        <v>39</v>
      </c>
      <c r="U35" s="55">
        <v>31</v>
      </c>
      <c r="V35" s="55">
        <v>31</v>
      </c>
      <c r="W35" s="55">
        <v>28</v>
      </c>
      <c r="X35" s="55">
        <v>21</v>
      </c>
      <c r="Y35" s="56">
        <v>22</v>
      </c>
      <c r="Z35" s="57"/>
      <c r="AA35" s="36">
        <v>44</v>
      </c>
      <c r="AB35" s="37"/>
    </row>
    <row r="36" spans="1:28" s="58" customFormat="1" ht="16.5" customHeight="1">
      <c r="A36" s="59" t="s">
        <v>5</v>
      </c>
      <c r="B36" s="60">
        <v>3</v>
      </c>
      <c r="C36" s="61">
        <v>3</v>
      </c>
      <c r="D36" s="61">
        <v>2</v>
      </c>
      <c r="E36" s="61">
        <v>2</v>
      </c>
      <c r="F36" s="61">
        <v>2</v>
      </c>
      <c r="G36" s="61">
        <v>3</v>
      </c>
      <c r="H36" s="61">
        <v>3</v>
      </c>
      <c r="I36" s="61">
        <v>5</v>
      </c>
      <c r="J36" s="61">
        <v>5</v>
      </c>
      <c r="K36" s="61">
        <v>5</v>
      </c>
      <c r="L36" s="61">
        <v>5</v>
      </c>
      <c r="M36" s="61">
        <v>5</v>
      </c>
      <c r="N36" s="61">
        <v>6</v>
      </c>
      <c r="O36" s="61">
        <v>8</v>
      </c>
      <c r="P36" s="61">
        <v>8</v>
      </c>
      <c r="Q36" s="61">
        <v>7</v>
      </c>
      <c r="R36" s="61">
        <v>6</v>
      </c>
      <c r="S36" s="61">
        <v>6</v>
      </c>
      <c r="T36" s="61">
        <v>2</v>
      </c>
      <c r="U36" s="61">
        <v>3</v>
      </c>
      <c r="V36" s="61">
        <v>3</v>
      </c>
      <c r="W36" s="61">
        <v>5</v>
      </c>
      <c r="X36" s="61">
        <v>3</v>
      </c>
      <c r="Y36" s="62">
        <v>3</v>
      </c>
      <c r="Z36" s="63"/>
      <c r="AA36" s="64"/>
      <c r="AB36" s="65">
        <v>2</v>
      </c>
    </row>
    <row r="37" spans="1:25" ht="13.5">
      <c r="A37" s="66"/>
      <c r="B37" s="67" t="s">
        <v>15</v>
      </c>
      <c r="C37" s="8" t="s">
        <v>8</v>
      </c>
      <c r="E37" s="8" t="s">
        <v>9</v>
      </c>
      <c r="H37" s="51">
        <v>30</v>
      </c>
      <c r="J37" s="8" t="s">
        <v>10</v>
      </c>
      <c r="M37" s="68">
        <v>29</v>
      </c>
      <c r="O37" s="72" t="s">
        <v>11</v>
      </c>
      <c r="P37" s="73"/>
      <c r="Q37" s="73"/>
      <c r="R37" s="73"/>
      <c r="S37" s="73"/>
      <c r="T37" s="51">
        <v>0</v>
      </c>
      <c r="V37" s="8" t="s">
        <v>12</v>
      </c>
      <c r="Y37" s="68">
        <v>8</v>
      </c>
    </row>
  </sheetData>
  <sheetProtection/>
  <mergeCells count="2">
    <mergeCell ref="X1:AA1"/>
    <mergeCell ref="O37:S37"/>
  </mergeCells>
  <conditionalFormatting sqref="B3:Y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75" zoomScaleNormal="75" zoomScaleSheetLayoutView="75" workbookViewId="0" topLeftCell="A1">
      <selection activeCell="Z36" sqref="Z36"/>
    </sheetView>
  </sheetViews>
  <sheetFormatPr defaultColWidth="9.00390625" defaultRowHeight="13.5"/>
  <cols>
    <col min="1" max="1" width="6.25390625" style="23" bestFit="1" customWidth="1"/>
    <col min="2" max="25" width="5.625" style="8" customWidth="1"/>
    <col min="26" max="26" width="6.625" style="52" customWidth="1"/>
    <col min="27" max="28" width="5.625" style="58" customWidth="1"/>
    <col min="29" max="16384" width="9.00390625" style="31" customWidth="1"/>
  </cols>
  <sheetData>
    <row r="1" spans="1:28" s="15" customFormat="1" ht="28.5" customHeight="1">
      <c r="A1" s="10"/>
      <c r="B1" s="11"/>
      <c r="C1" s="12" t="s">
        <v>13</v>
      </c>
      <c r="D1" s="11"/>
      <c r="E1" s="11" t="s">
        <v>16</v>
      </c>
      <c r="F1" s="11"/>
      <c r="G1" s="11"/>
      <c r="H1" s="13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3"/>
      <c r="X1" s="70">
        <v>40634.041666666664</v>
      </c>
      <c r="Y1" s="71"/>
      <c r="Z1" s="71"/>
      <c r="AA1" s="71"/>
      <c r="AB1" s="14"/>
    </row>
    <row r="2" spans="1:28" s="23" customFormat="1" ht="16.5" customHeight="1">
      <c r="A2" s="16"/>
      <c r="B2" s="17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>
        <v>22</v>
      </c>
      <c r="X2" s="18">
        <v>23</v>
      </c>
      <c r="Y2" s="19">
        <v>24</v>
      </c>
      <c r="Z2" s="20" t="s">
        <v>3</v>
      </c>
      <c r="AA2" s="21" t="s">
        <v>4</v>
      </c>
      <c r="AB2" s="22" t="s">
        <v>5</v>
      </c>
    </row>
    <row r="3" spans="1:29" ht="16.5" customHeight="1">
      <c r="A3" s="24">
        <v>1</v>
      </c>
      <c r="B3" s="25">
        <v>17</v>
      </c>
      <c r="C3" s="26">
        <v>17</v>
      </c>
      <c r="D3" s="26">
        <v>16</v>
      </c>
      <c r="E3" s="26">
        <v>16</v>
      </c>
      <c r="F3" s="26">
        <v>16</v>
      </c>
      <c r="G3" s="26">
        <v>18</v>
      </c>
      <c r="H3" s="26">
        <v>18</v>
      </c>
      <c r="I3" s="26">
        <v>21</v>
      </c>
      <c r="J3" s="26">
        <v>25</v>
      </c>
      <c r="K3" s="26">
        <v>27</v>
      </c>
      <c r="L3" s="26">
        <v>20</v>
      </c>
      <c r="M3" s="26">
        <v>19</v>
      </c>
      <c r="N3" s="26">
        <v>21</v>
      </c>
      <c r="O3" s="26">
        <v>17</v>
      </c>
      <c r="P3" s="26">
        <v>12</v>
      </c>
      <c r="Q3" s="26">
        <v>11</v>
      </c>
      <c r="R3" s="26">
        <v>11</v>
      </c>
      <c r="S3" s="26">
        <v>10</v>
      </c>
      <c r="T3" s="26">
        <v>13</v>
      </c>
      <c r="U3" s="26">
        <v>15</v>
      </c>
      <c r="V3" s="26">
        <v>17</v>
      </c>
      <c r="W3" s="26">
        <v>15</v>
      </c>
      <c r="X3" s="26">
        <v>18</v>
      </c>
      <c r="Y3" s="27">
        <v>19</v>
      </c>
      <c r="Z3" s="28">
        <v>17</v>
      </c>
      <c r="AA3" s="29">
        <v>27</v>
      </c>
      <c r="AB3" s="30">
        <v>10</v>
      </c>
      <c r="AC3" s="9"/>
    </row>
    <row r="4" spans="1:29" ht="16.5" customHeight="1">
      <c r="A4" s="24">
        <v>2</v>
      </c>
      <c r="B4" s="32">
        <v>17</v>
      </c>
      <c r="C4" s="33">
        <v>18</v>
      </c>
      <c r="D4" s="33">
        <v>19</v>
      </c>
      <c r="E4" s="33">
        <v>19</v>
      </c>
      <c r="F4" s="33">
        <v>21</v>
      </c>
      <c r="G4" s="33">
        <v>19</v>
      </c>
      <c r="H4" s="33">
        <v>19</v>
      </c>
      <c r="I4" s="33">
        <v>21</v>
      </c>
      <c r="J4" s="33">
        <v>27</v>
      </c>
      <c r="K4" s="33">
        <v>28</v>
      </c>
      <c r="L4" s="33">
        <v>27</v>
      </c>
      <c r="M4" s="33">
        <v>22</v>
      </c>
      <c r="N4" s="33">
        <v>22</v>
      </c>
      <c r="O4" s="33">
        <v>25</v>
      </c>
      <c r="P4" s="33">
        <v>29</v>
      </c>
      <c r="Q4" s="33">
        <v>28</v>
      </c>
      <c r="R4" s="33">
        <v>26</v>
      </c>
      <c r="S4" s="33">
        <v>25</v>
      </c>
      <c r="T4" s="33">
        <v>25</v>
      </c>
      <c r="U4" s="33">
        <v>26</v>
      </c>
      <c r="V4" s="33">
        <v>22</v>
      </c>
      <c r="W4" s="33">
        <v>17</v>
      </c>
      <c r="X4" s="33">
        <v>16</v>
      </c>
      <c r="Y4" s="34">
        <v>14</v>
      </c>
      <c r="Z4" s="35">
        <v>22.2</v>
      </c>
      <c r="AA4" s="36">
        <v>29</v>
      </c>
      <c r="AB4" s="37">
        <v>14</v>
      </c>
      <c r="AC4" s="9"/>
    </row>
    <row r="5" spans="1:29" ht="16.5" customHeight="1">
      <c r="A5" s="24">
        <v>3</v>
      </c>
      <c r="B5" s="32">
        <v>14</v>
      </c>
      <c r="C5" s="33">
        <v>13</v>
      </c>
      <c r="D5" s="33">
        <v>12</v>
      </c>
      <c r="E5" s="33">
        <v>10</v>
      </c>
      <c r="F5" s="33">
        <v>9</v>
      </c>
      <c r="G5" s="33">
        <v>9</v>
      </c>
      <c r="H5" s="33">
        <v>7</v>
      </c>
      <c r="I5" s="33">
        <v>9</v>
      </c>
      <c r="J5" s="33">
        <v>7</v>
      </c>
      <c r="K5" s="33">
        <v>7</v>
      </c>
      <c r="L5" s="33">
        <v>12</v>
      </c>
      <c r="M5" s="33">
        <v>9</v>
      </c>
      <c r="N5" s="33">
        <v>9</v>
      </c>
      <c r="O5" s="33">
        <v>10</v>
      </c>
      <c r="P5" s="33">
        <v>10</v>
      </c>
      <c r="Q5" s="33">
        <v>13</v>
      </c>
      <c r="R5" s="33">
        <v>17</v>
      </c>
      <c r="S5" s="33">
        <v>14</v>
      </c>
      <c r="T5" s="33">
        <v>14</v>
      </c>
      <c r="U5" s="33">
        <v>14</v>
      </c>
      <c r="V5" s="33">
        <v>18</v>
      </c>
      <c r="W5" s="33">
        <v>17</v>
      </c>
      <c r="X5" s="33">
        <v>17</v>
      </c>
      <c r="Y5" s="34">
        <v>15</v>
      </c>
      <c r="Z5" s="38">
        <v>11.9</v>
      </c>
      <c r="AA5" s="39">
        <v>18</v>
      </c>
      <c r="AB5" s="40">
        <v>7</v>
      </c>
      <c r="AC5" s="9"/>
    </row>
    <row r="6" spans="1:29" ht="16.5" customHeight="1">
      <c r="A6" s="24">
        <v>4</v>
      </c>
      <c r="B6" s="32">
        <v>21</v>
      </c>
      <c r="C6" s="33">
        <v>16</v>
      </c>
      <c r="D6" s="33">
        <v>12</v>
      </c>
      <c r="E6" s="33">
        <v>9</v>
      </c>
      <c r="F6" s="33">
        <v>8</v>
      </c>
      <c r="G6" s="33">
        <v>9</v>
      </c>
      <c r="H6" s="33">
        <v>6</v>
      </c>
      <c r="I6" s="33">
        <v>7</v>
      </c>
      <c r="J6" s="33">
        <v>11</v>
      </c>
      <c r="K6" s="33">
        <v>14</v>
      </c>
      <c r="L6" s="33">
        <v>11</v>
      </c>
      <c r="M6" s="33">
        <v>8</v>
      </c>
      <c r="N6" s="33">
        <v>6</v>
      </c>
      <c r="O6" s="33">
        <v>7</v>
      </c>
      <c r="P6" s="33">
        <v>9</v>
      </c>
      <c r="Q6" s="33">
        <v>11</v>
      </c>
      <c r="R6" s="33">
        <v>6</v>
      </c>
      <c r="S6" s="33">
        <v>3</v>
      </c>
      <c r="T6" s="33">
        <v>1</v>
      </c>
      <c r="U6" s="33">
        <v>4</v>
      </c>
      <c r="V6" s="33">
        <v>2</v>
      </c>
      <c r="W6" s="33">
        <v>2</v>
      </c>
      <c r="X6" s="33">
        <v>5</v>
      </c>
      <c r="Y6" s="34">
        <v>6</v>
      </c>
      <c r="Z6" s="35">
        <v>8.1</v>
      </c>
      <c r="AA6" s="36">
        <v>21</v>
      </c>
      <c r="AB6" s="37">
        <v>1</v>
      </c>
      <c r="AC6" s="9"/>
    </row>
    <row r="7" spans="1:29" ht="16.5" customHeight="1">
      <c r="A7" s="24">
        <v>5</v>
      </c>
      <c r="B7" s="32">
        <v>7</v>
      </c>
      <c r="C7" s="33">
        <v>8</v>
      </c>
      <c r="D7" s="33">
        <v>10</v>
      </c>
      <c r="E7" s="33">
        <v>10</v>
      </c>
      <c r="F7" s="33">
        <v>11</v>
      </c>
      <c r="G7" s="33">
        <v>13</v>
      </c>
      <c r="H7" s="33">
        <v>10</v>
      </c>
      <c r="I7" s="33">
        <v>12</v>
      </c>
      <c r="J7" s="33">
        <v>15</v>
      </c>
      <c r="K7" s="33">
        <v>19</v>
      </c>
      <c r="L7" s="33">
        <v>19</v>
      </c>
      <c r="M7" s="33">
        <v>14</v>
      </c>
      <c r="N7" s="33">
        <v>11</v>
      </c>
      <c r="O7" s="33">
        <v>14</v>
      </c>
      <c r="P7" s="33">
        <v>13</v>
      </c>
      <c r="Q7" s="33">
        <v>15</v>
      </c>
      <c r="R7" s="33">
        <v>17</v>
      </c>
      <c r="S7" s="33">
        <v>10</v>
      </c>
      <c r="T7" s="33">
        <v>12</v>
      </c>
      <c r="U7" s="33">
        <v>12</v>
      </c>
      <c r="V7" s="33">
        <v>13</v>
      </c>
      <c r="W7" s="33">
        <v>12</v>
      </c>
      <c r="X7" s="33">
        <v>15</v>
      </c>
      <c r="Y7" s="34">
        <v>17</v>
      </c>
      <c r="Z7" s="35">
        <v>12.9</v>
      </c>
      <c r="AA7" s="36">
        <v>19</v>
      </c>
      <c r="AB7" s="37">
        <v>7</v>
      </c>
      <c r="AC7" s="9"/>
    </row>
    <row r="8" spans="1:29" ht="16.5" customHeight="1">
      <c r="A8" s="24">
        <v>6</v>
      </c>
      <c r="B8" s="32">
        <v>20</v>
      </c>
      <c r="C8" s="33">
        <v>22</v>
      </c>
      <c r="D8" s="33">
        <v>18</v>
      </c>
      <c r="E8" s="33">
        <v>15</v>
      </c>
      <c r="F8" s="33">
        <v>15</v>
      </c>
      <c r="G8" s="33">
        <v>14</v>
      </c>
      <c r="H8" s="33">
        <v>12</v>
      </c>
      <c r="I8" s="33">
        <v>14</v>
      </c>
      <c r="J8" s="33">
        <v>20</v>
      </c>
      <c r="K8" s="33">
        <v>22</v>
      </c>
      <c r="L8" s="33">
        <v>19</v>
      </c>
      <c r="M8" s="33">
        <v>17</v>
      </c>
      <c r="N8" s="33">
        <v>14</v>
      </c>
      <c r="O8" s="33">
        <v>15</v>
      </c>
      <c r="P8" s="33">
        <v>16</v>
      </c>
      <c r="Q8" s="33">
        <v>15</v>
      </c>
      <c r="R8" s="33">
        <v>10</v>
      </c>
      <c r="S8" s="33">
        <v>12</v>
      </c>
      <c r="T8" s="33">
        <v>15</v>
      </c>
      <c r="U8" s="33">
        <v>14</v>
      </c>
      <c r="V8" s="33">
        <v>15</v>
      </c>
      <c r="W8" s="33">
        <v>17</v>
      </c>
      <c r="X8" s="33">
        <v>17</v>
      </c>
      <c r="Y8" s="34">
        <v>16</v>
      </c>
      <c r="Z8" s="35">
        <v>16</v>
      </c>
      <c r="AA8" s="36">
        <v>22</v>
      </c>
      <c r="AB8" s="37">
        <v>10</v>
      </c>
      <c r="AC8" s="9"/>
    </row>
    <row r="9" spans="1:29" ht="16.5" customHeight="1">
      <c r="A9" s="24">
        <v>7</v>
      </c>
      <c r="B9" s="32">
        <v>17</v>
      </c>
      <c r="C9" s="33">
        <v>20</v>
      </c>
      <c r="D9" s="33">
        <v>21</v>
      </c>
      <c r="E9" s="33">
        <v>22</v>
      </c>
      <c r="F9" s="33">
        <v>23</v>
      </c>
      <c r="G9" s="33">
        <v>24</v>
      </c>
      <c r="H9" s="33">
        <v>24</v>
      </c>
      <c r="I9" s="33">
        <v>24</v>
      </c>
      <c r="J9" s="33">
        <v>28</v>
      </c>
      <c r="K9" s="33">
        <v>25</v>
      </c>
      <c r="L9" s="33">
        <v>22</v>
      </c>
      <c r="M9" s="33">
        <v>18</v>
      </c>
      <c r="N9" s="33">
        <v>17</v>
      </c>
      <c r="O9" s="33">
        <v>17</v>
      </c>
      <c r="P9" s="33">
        <v>16</v>
      </c>
      <c r="Q9" s="33">
        <v>13</v>
      </c>
      <c r="R9" s="33">
        <v>13</v>
      </c>
      <c r="S9" s="33">
        <v>9</v>
      </c>
      <c r="T9" s="33">
        <v>9</v>
      </c>
      <c r="U9" s="33">
        <v>10</v>
      </c>
      <c r="V9" s="33">
        <v>10</v>
      </c>
      <c r="W9" s="33">
        <v>10</v>
      </c>
      <c r="X9" s="33">
        <v>12</v>
      </c>
      <c r="Y9" s="34">
        <v>13</v>
      </c>
      <c r="Z9" s="35">
        <v>17.4</v>
      </c>
      <c r="AA9" s="36">
        <v>28</v>
      </c>
      <c r="AB9" s="37">
        <v>9</v>
      </c>
      <c r="AC9" s="9"/>
    </row>
    <row r="10" spans="1:29" ht="16.5" customHeight="1">
      <c r="A10" s="24">
        <v>8</v>
      </c>
      <c r="B10" s="32">
        <v>9</v>
      </c>
      <c r="C10" s="33">
        <v>10</v>
      </c>
      <c r="D10" s="33">
        <v>11</v>
      </c>
      <c r="E10" s="33">
        <v>10</v>
      </c>
      <c r="F10" s="33">
        <v>9</v>
      </c>
      <c r="G10" s="33">
        <v>8</v>
      </c>
      <c r="H10" s="33">
        <v>7</v>
      </c>
      <c r="I10" s="33">
        <v>13</v>
      </c>
      <c r="J10" s="33">
        <v>14</v>
      </c>
      <c r="K10" s="33">
        <v>13</v>
      </c>
      <c r="L10" s="33">
        <v>12</v>
      </c>
      <c r="M10" s="33">
        <v>11</v>
      </c>
      <c r="N10" s="33">
        <v>11</v>
      </c>
      <c r="O10" s="33">
        <v>11</v>
      </c>
      <c r="P10" s="33">
        <v>13</v>
      </c>
      <c r="Q10" s="33">
        <v>10</v>
      </c>
      <c r="R10" s="33">
        <v>12</v>
      </c>
      <c r="S10" s="33">
        <v>11</v>
      </c>
      <c r="T10" s="33">
        <v>12</v>
      </c>
      <c r="U10" s="33">
        <v>9</v>
      </c>
      <c r="V10" s="33">
        <v>6</v>
      </c>
      <c r="W10" s="33">
        <v>8</v>
      </c>
      <c r="X10" s="33">
        <v>8</v>
      </c>
      <c r="Y10" s="34">
        <v>8</v>
      </c>
      <c r="Z10" s="35">
        <v>10.3</v>
      </c>
      <c r="AA10" s="36">
        <v>14</v>
      </c>
      <c r="AB10" s="37">
        <v>6</v>
      </c>
      <c r="AC10" s="9"/>
    </row>
    <row r="11" spans="1:29" ht="16.5" customHeight="1">
      <c r="A11" s="24">
        <v>9</v>
      </c>
      <c r="B11" s="32">
        <v>10</v>
      </c>
      <c r="C11" s="33">
        <v>7</v>
      </c>
      <c r="D11" s="33">
        <v>10</v>
      </c>
      <c r="E11" s="33">
        <v>11</v>
      </c>
      <c r="F11" s="33">
        <v>9</v>
      </c>
      <c r="G11" s="33">
        <v>5</v>
      </c>
      <c r="H11" s="33">
        <v>0</v>
      </c>
      <c r="I11" s="33">
        <v>2</v>
      </c>
      <c r="J11" s="33">
        <v>8</v>
      </c>
      <c r="K11" s="33">
        <v>8</v>
      </c>
      <c r="L11" s="33">
        <v>8</v>
      </c>
      <c r="M11" s="33">
        <v>7</v>
      </c>
      <c r="N11" s="33">
        <v>6</v>
      </c>
      <c r="O11" s="33">
        <v>5</v>
      </c>
      <c r="P11" s="33">
        <v>5</v>
      </c>
      <c r="Q11" s="33">
        <v>4</v>
      </c>
      <c r="R11" s="33">
        <v>5</v>
      </c>
      <c r="S11" s="33">
        <v>13</v>
      </c>
      <c r="T11" s="33">
        <v>16</v>
      </c>
      <c r="U11" s="33">
        <v>16</v>
      </c>
      <c r="V11" s="33">
        <v>16</v>
      </c>
      <c r="W11" s="33">
        <v>9</v>
      </c>
      <c r="X11" s="33">
        <v>6</v>
      </c>
      <c r="Y11" s="34">
        <v>1</v>
      </c>
      <c r="Z11" s="35">
        <v>7.8</v>
      </c>
      <c r="AA11" s="36">
        <v>16</v>
      </c>
      <c r="AB11" s="37">
        <v>0</v>
      </c>
      <c r="AC11" s="9"/>
    </row>
    <row r="12" spans="1:29" ht="16.5" customHeight="1">
      <c r="A12" s="24">
        <v>10</v>
      </c>
      <c r="B12" s="32">
        <v>1</v>
      </c>
      <c r="C12" s="33">
        <v>1</v>
      </c>
      <c r="D12" s="33">
        <v>1</v>
      </c>
      <c r="E12" s="33">
        <v>4</v>
      </c>
      <c r="F12" s="33">
        <v>8</v>
      </c>
      <c r="G12" s="33">
        <v>8</v>
      </c>
      <c r="H12" s="33">
        <v>8</v>
      </c>
      <c r="I12" s="33">
        <v>11</v>
      </c>
      <c r="J12" s="33">
        <v>12</v>
      </c>
      <c r="K12" s="33">
        <v>13</v>
      </c>
      <c r="L12" s="33">
        <v>16</v>
      </c>
      <c r="M12" s="33">
        <v>16</v>
      </c>
      <c r="N12" s="33">
        <v>16</v>
      </c>
      <c r="O12" s="33">
        <v>20</v>
      </c>
      <c r="P12" s="33">
        <v>18</v>
      </c>
      <c r="Q12" s="33">
        <v>15</v>
      </c>
      <c r="R12" s="33">
        <v>11</v>
      </c>
      <c r="S12" s="33">
        <v>9</v>
      </c>
      <c r="T12" s="33">
        <v>10</v>
      </c>
      <c r="U12" s="33">
        <v>11</v>
      </c>
      <c r="V12" s="33">
        <v>12</v>
      </c>
      <c r="W12" s="33">
        <v>12</v>
      </c>
      <c r="X12" s="33">
        <v>13</v>
      </c>
      <c r="Y12" s="34">
        <v>16</v>
      </c>
      <c r="Z12" s="35">
        <v>10.9</v>
      </c>
      <c r="AA12" s="36">
        <v>20</v>
      </c>
      <c r="AB12" s="37">
        <v>1</v>
      </c>
      <c r="AC12" s="9"/>
    </row>
    <row r="13" spans="1:29" ht="16.5" customHeight="1">
      <c r="A13" s="24">
        <v>11</v>
      </c>
      <c r="B13" s="32">
        <v>15</v>
      </c>
      <c r="C13" s="33">
        <v>13</v>
      </c>
      <c r="D13" s="33">
        <v>15</v>
      </c>
      <c r="E13" s="33">
        <v>15</v>
      </c>
      <c r="F13" s="33">
        <v>17</v>
      </c>
      <c r="G13" s="33">
        <v>18</v>
      </c>
      <c r="H13" s="33">
        <v>18</v>
      </c>
      <c r="I13" s="33">
        <v>22</v>
      </c>
      <c r="J13" s="33">
        <v>23</v>
      </c>
      <c r="K13" s="33">
        <v>22</v>
      </c>
      <c r="L13" s="33">
        <v>23</v>
      </c>
      <c r="M13" s="33">
        <v>18</v>
      </c>
      <c r="N13" s="33">
        <v>23</v>
      </c>
      <c r="O13" s="33">
        <v>23</v>
      </c>
      <c r="P13" s="33">
        <v>21</v>
      </c>
      <c r="Q13" s="33">
        <v>22</v>
      </c>
      <c r="R13" s="33">
        <v>25</v>
      </c>
      <c r="S13" s="33">
        <v>16</v>
      </c>
      <c r="T13" s="33">
        <v>20</v>
      </c>
      <c r="U13" s="33">
        <v>24</v>
      </c>
      <c r="V13" s="33">
        <v>25</v>
      </c>
      <c r="W13" s="33">
        <v>23</v>
      </c>
      <c r="X13" s="33">
        <v>22</v>
      </c>
      <c r="Y13" s="34">
        <v>18</v>
      </c>
      <c r="Z13" s="35">
        <v>20</v>
      </c>
      <c r="AA13" s="36">
        <v>25</v>
      </c>
      <c r="AB13" s="37">
        <v>13</v>
      </c>
      <c r="AC13" s="9"/>
    </row>
    <row r="14" spans="1:29" ht="16.5" customHeight="1">
      <c r="A14" s="24">
        <v>12</v>
      </c>
      <c r="B14" s="32">
        <v>12</v>
      </c>
      <c r="C14" s="33">
        <v>10</v>
      </c>
      <c r="D14" s="33">
        <v>17</v>
      </c>
      <c r="E14" s="33">
        <v>18</v>
      </c>
      <c r="F14" s="33">
        <v>17</v>
      </c>
      <c r="G14" s="33">
        <v>18</v>
      </c>
      <c r="H14" s="33">
        <v>17</v>
      </c>
      <c r="I14" s="33">
        <v>19</v>
      </c>
      <c r="J14" s="33">
        <v>20</v>
      </c>
      <c r="K14" s="33">
        <v>24</v>
      </c>
      <c r="L14" s="33">
        <v>16</v>
      </c>
      <c r="M14" s="33">
        <v>18</v>
      </c>
      <c r="N14" s="33">
        <v>15</v>
      </c>
      <c r="O14" s="33">
        <v>13</v>
      </c>
      <c r="P14" s="33">
        <v>16</v>
      </c>
      <c r="Q14" s="33">
        <v>12</v>
      </c>
      <c r="R14" s="33">
        <v>14</v>
      </c>
      <c r="S14" s="33">
        <v>9</v>
      </c>
      <c r="T14" s="33">
        <v>13</v>
      </c>
      <c r="U14" s="33">
        <v>14</v>
      </c>
      <c r="V14" s="33">
        <v>17</v>
      </c>
      <c r="W14" s="33">
        <v>18</v>
      </c>
      <c r="X14" s="33">
        <v>18</v>
      </c>
      <c r="Y14" s="34">
        <v>19</v>
      </c>
      <c r="Z14" s="35">
        <v>16</v>
      </c>
      <c r="AA14" s="36">
        <v>24</v>
      </c>
      <c r="AB14" s="37">
        <v>9</v>
      </c>
      <c r="AC14" s="9"/>
    </row>
    <row r="15" spans="1:29" ht="16.5" customHeight="1">
      <c r="A15" s="24">
        <v>13</v>
      </c>
      <c r="B15" s="32">
        <v>19</v>
      </c>
      <c r="C15" s="33">
        <v>19</v>
      </c>
      <c r="D15" s="33">
        <v>16</v>
      </c>
      <c r="E15" s="33">
        <v>16</v>
      </c>
      <c r="F15" s="33">
        <v>18</v>
      </c>
      <c r="G15" s="33">
        <v>18</v>
      </c>
      <c r="H15" s="33">
        <v>16</v>
      </c>
      <c r="I15" s="33">
        <v>18</v>
      </c>
      <c r="J15" s="33">
        <v>24</v>
      </c>
      <c r="K15" s="33">
        <v>25</v>
      </c>
      <c r="L15" s="33">
        <v>23</v>
      </c>
      <c r="M15" s="33">
        <v>19</v>
      </c>
      <c r="N15" s="33">
        <v>18</v>
      </c>
      <c r="O15" s="33">
        <v>18</v>
      </c>
      <c r="P15" s="33">
        <v>19</v>
      </c>
      <c r="Q15" s="33">
        <v>22</v>
      </c>
      <c r="R15" s="33">
        <v>18</v>
      </c>
      <c r="S15" s="33">
        <v>18</v>
      </c>
      <c r="T15" s="33">
        <v>17</v>
      </c>
      <c r="U15" s="33">
        <v>19</v>
      </c>
      <c r="V15" s="33">
        <v>22</v>
      </c>
      <c r="W15" s="33">
        <v>22</v>
      </c>
      <c r="X15" s="33">
        <v>24</v>
      </c>
      <c r="Y15" s="34">
        <v>25</v>
      </c>
      <c r="Z15" s="35">
        <v>19.7</v>
      </c>
      <c r="AA15" s="36">
        <v>25</v>
      </c>
      <c r="AB15" s="37">
        <v>16</v>
      </c>
      <c r="AC15" s="9"/>
    </row>
    <row r="16" spans="1:29" ht="16.5" customHeight="1">
      <c r="A16" s="24">
        <v>14</v>
      </c>
      <c r="B16" s="32">
        <v>27</v>
      </c>
      <c r="C16" s="33">
        <v>29</v>
      </c>
      <c r="D16" s="33">
        <v>27</v>
      </c>
      <c r="E16" s="33">
        <v>27</v>
      </c>
      <c r="F16" s="33">
        <v>27</v>
      </c>
      <c r="G16" s="33">
        <v>27</v>
      </c>
      <c r="H16" s="33">
        <v>28</v>
      </c>
      <c r="I16" s="33">
        <v>26</v>
      </c>
      <c r="J16" s="33">
        <v>26</v>
      </c>
      <c r="K16" s="33">
        <v>30</v>
      </c>
      <c r="L16" s="33">
        <v>27</v>
      </c>
      <c r="M16" s="33">
        <v>27</v>
      </c>
      <c r="N16" s="33">
        <v>23</v>
      </c>
      <c r="O16" s="33">
        <v>26</v>
      </c>
      <c r="P16" s="33">
        <v>21</v>
      </c>
      <c r="Q16" s="33">
        <v>18</v>
      </c>
      <c r="R16" s="33">
        <v>18</v>
      </c>
      <c r="S16" s="33">
        <v>16</v>
      </c>
      <c r="T16" s="33">
        <v>21</v>
      </c>
      <c r="U16" s="33">
        <v>23</v>
      </c>
      <c r="V16" s="33">
        <v>22</v>
      </c>
      <c r="W16" s="33">
        <v>22</v>
      </c>
      <c r="X16" s="33">
        <v>25</v>
      </c>
      <c r="Y16" s="34">
        <v>27</v>
      </c>
      <c r="Z16" s="35">
        <v>24.6</v>
      </c>
      <c r="AA16" s="36">
        <v>30</v>
      </c>
      <c r="AB16" s="37">
        <v>16</v>
      </c>
      <c r="AC16" s="9"/>
    </row>
    <row r="17" spans="1:29" ht="16.5" customHeight="1">
      <c r="A17" s="24">
        <v>15</v>
      </c>
      <c r="B17" s="32">
        <v>28</v>
      </c>
      <c r="C17" s="33">
        <v>28</v>
      </c>
      <c r="D17" s="33">
        <v>25</v>
      </c>
      <c r="E17" s="33">
        <v>28</v>
      </c>
      <c r="F17" s="33">
        <v>27</v>
      </c>
      <c r="G17" s="33">
        <v>31</v>
      </c>
      <c r="H17" s="33">
        <v>28</v>
      </c>
      <c r="I17" s="33">
        <v>31</v>
      </c>
      <c r="J17" s="33">
        <v>32</v>
      </c>
      <c r="K17" s="33">
        <v>30</v>
      </c>
      <c r="L17" s="33">
        <v>27</v>
      </c>
      <c r="M17" s="33">
        <v>29</v>
      </c>
      <c r="N17" s="33">
        <v>30</v>
      </c>
      <c r="O17" s="33">
        <v>26</v>
      </c>
      <c r="P17" s="33">
        <v>19</v>
      </c>
      <c r="Q17" s="33">
        <v>19</v>
      </c>
      <c r="R17" s="33">
        <v>18</v>
      </c>
      <c r="S17" s="33">
        <v>18</v>
      </c>
      <c r="T17" s="33">
        <v>20</v>
      </c>
      <c r="U17" s="33">
        <v>21</v>
      </c>
      <c r="V17" s="33">
        <v>24</v>
      </c>
      <c r="W17" s="33">
        <v>19</v>
      </c>
      <c r="X17" s="33">
        <v>17</v>
      </c>
      <c r="Y17" s="34">
        <v>10</v>
      </c>
      <c r="Z17" s="35">
        <v>24.4</v>
      </c>
      <c r="AA17" s="36">
        <v>32</v>
      </c>
      <c r="AB17" s="37">
        <v>10</v>
      </c>
      <c r="AC17" s="9"/>
    </row>
    <row r="18" spans="1:29" ht="16.5" customHeight="1">
      <c r="A18" s="24">
        <v>16</v>
      </c>
      <c r="B18" s="32">
        <v>7</v>
      </c>
      <c r="C18" s="33">
        <v>11</v>
      </c>
      <c r="D18" s="33">
        <v>10</v>
      </c>
      <c r="E18" s="33">
        <v>6</v>
      </c>
      <c r="F18" s="33">
        <v>8</v>
      </c>
      <c r="G18" s="33">
        <v>7</v>
      </c>
      <c r="H18" s="33">
        <v>8</v>
      </c>
      <c r="I18" s="33">
        <v>9</v>
      </c>
      <c r="J18" s="33">
        <v>10</v>
      </c>
      <c r="K18" s="33">
        <v>9</v>
      </c>
      <c r="L18" s="33">
        <v>18</v>
      </c>
      <c r="M18" s="33">
        <v>16</v>
      </c>
      <c r="N18" s="33">
        <v>21</v>
      </c>
      <c r="O18" s="33">
        <v>26</v>
      </c>
      <c r="P18" s="33">
        <v>29</v>
      </c>
      <c r="Q18" s="33">
        <v>30</v>
      </c>
      <c r="R18" s="33">
        <v>24</v>
      </c>
      <c r="S18" s="33">
        <v>23</v>
      </c>
      <c r="T18" s="33">
        <v>20</v>
      </c>
      <c r="U18" s="33">
        <v>15</v>
      </c>
      <c r="V18" s="33">
        <v>12</v>
      </c>
      <c r="W18" s="33">
        <v>13</v>
      </c>
      <c r="X18" s="33">
        <v>13</v>
      </c>
      <c r="Y18" s="34">
        <v>11</v>
      </c>
      <c r="Z18" s="35">
        <v>14.8</v>
      </c>
      <c r="AA18" s="36">
        <v>30</v>
      </c>
      <c r="AB18" s="37">
        <v>6</v>
      </c>
      <c r="AC18" s="9"/>
    </row>
    <row r="19" spans="1:29" ht="16.5" customHeight="1">
      <c r="A19" s="24">
        <v>17</v>
      </c>
      <c r="B19" s="32">
        <v>10</v>
      </c>
      <c r="C19" s="33">
        <v>14</v>
      </c>
      <c r="D19" s="33">
        <v>12</v>
      </c>
      <c r="E19" s="33">
        <v>10</v>
      </c>
      <c r="F19" s="33">
        <v>8</v>
      </c>
      <c r="G19" s="33">
        <v>10</v>
      </c>
      <c r="H19" s="33">
        <v>8</v>
      </c>
      <c r="I19" s="33">
        <v>10</v>
      </c>
      <c r="J19" s="33">
        <v>10</v>
      </c>
      <c r="K19" s="33">
        <v>18</v>
      </c>
      <c r="L19" s="33">
        <v>18</v>
      </c>
      <c r="M19" s="33">
        <v>16</v>
      </c>
      <c r="N19" s="33">
        <v>15</v>
      </c>
      <c r="O19" s="33">
        <v>20</v>
      </c>
      <c r="P19" s="33">
        <v>18</v>
      </c>
      <c r="Q19" s="33">
        <v>14</v>
      </c>
      <c r="R19" s="33">
        <v>14</v>
      </c>
      <c r="S19" s="33">
        <v>7</v>
      </c>
      <c r="T19" s="33">
        <v>7</v>
      </c>
      <c r="U19" s="33">
        <v>9</v>
      </c>
      <c r="V19" s="33">
        <v>10</v>
      </c>
      <c r="W19" s="33">
        <v>13</v>
      </c>
      <c r="X19" s="33">
        <v>14</v>
      </c>
      <c r="Y19" s="34">
        <v>13</v>
      </c>
      <c r="Z19" s="35">
        <v>12.4</v>
      </c>
      <c r="AA19" s="36">
        <v>20</v>
      </c>
      <c r="AB19" s="37">
        <v>7</v>
      </c>
      <c r="AC19" s="9"/>
    </row>
    <row r="20" spans="1:29" ht="16.5" customHeight="1">
      <c r="A20" s="24">
        <v>18</v>
      </c>
      <c r="B20" s="32">
        <v>15</v>
      </c>
      <c r="C20" s="33">
        <v>16</v>
      </c>
      <c r="D20" s="33">
        <v>15</v>
      </c>
      <c r="E20" s="33">
        <v>15</v>
      </c>
      <c r="F20" s="33">
        <v>15</v>
      </c>
      <c r="G20" s="33">
        <v>14</v>
      </c>
      <c r="H20" s="33">
        <v>12</v>
      </c>
      <c r="I20" s="33">
        <v>14</v>
      </c>
      <c r="J20" s="33">
        <v>16</v>
      </c>
      <c r="K20" s="33">
        <v>19</v>
      </c>
      <c r="L20" s="33">
        <v>18</v>
      </c>
      <c r="M20" s="33">
        <v>13</v>
      </c>
      <c r="N20" s="33">
        <v>8</v>
      </c>
      <c r="O20" s="33">
        <v>11</v>
      </c>
      <c r="P20" s="33">
        <v>14</v>
      </c>
      <c r="Q20" s="33">
        <v>12</v>
      </c>
      <c r="R20" s="33">
        <v>8</v>
      </c>
      <c r="S20" s="33">
        <v>9</v>
      </c>
      <c r="T20" s="33">
        <v>10</v>
      </c>
      <c r="U20" s="33">
        <v>9</v>
      </c>
      <c r="V20" s="33">
        <v>10</v>
      </c>
      <c r="W20" s="33">
        <v>10</v>
      </c>
      <c r="X20" s="33">
        <v>12</v>
      </c>
      <c r="Y20" s="34">
        <v>11</v>
      </c>
      <c r="Z20" s="35">
        <v>12.8</v>
      </c>
      <c r="AA20" s="36">
        <v>19</v>
      </c>
      <c r="AB20" s="37">
        <v>8</v>
      </c>
      <c r="AC20" s="9"/>
    </row>
    <row r="21" spans="1:29" ht="16.5" customHeight="1">
      <c r="A21" s="24">
        <v>19</v>
      </c>
      <c r="B21" s="32">
        <v>11</v>
      </c>
      <c r="C21" s="33">
        <v>14</v>
      </c>
      <c r="D21" s="33">
        <v>12</v>
      </c>
      <c r="E21" s="33">
        <v>10</v>
      </c>
      <c r="F21" s="33">
        <v>11</v>
      </c>
      <c r="G21" s="33">
        <v>7</v>
      </c>
      <c r="H21" s="33">
        <v>8</v>
      </c>
      <c r="I21" s="33">
        <v>5</v>
      </c>
      <c r="J21" s="33">
        <v>6</v>
      </c>
      <c r="K21" s="33">
        <v>7</v>
      </c>
      <c r="L21" s="41" t="s">
        <v>6</v>
      </c>
      <c r="M21" s="33">
        <v>18</v>
      </c>
      <c r="N21" s="33">
        <v>10</v>
      </c>
      <c r="O21" s="33">
        <v>16</v>
      </c>
      <c r="P21" s="33">
        <v>10</v>
      </c>
      <c r="Q21" s="33">
        <v>8</v>
      </c>
      <c r="R21" s="33">
        <v>-2</v>
      </c>
      <c r="S21" s="33">
        <v>-5</v>
      </c>
      <c r="T21" s="33">
        <v>-3</v>
      </c>
      <c r="U21" s="33">
        <v>-1</v>
      </c>
      <c r="V21" s="33">
        <v>2</v>
      </c>
      <c r="W21" s="33">
        <v>0</v>
      </c>
      <c r="X21" s="33">
        <v>2</v>
      </c>
      <c r="Y21" s="34">
        <v>0</v>
      </c>
      <c r="Z21" s="35">
        <v>6.3</v>
      </c>
      <c r="AA21" s="36">
        <v>18</v>
      </c>
      <c r="AB21" s="37">
        <v>-5</v>
      </c>
      <c r="AC21" s="9"/>
    </row>
    <row r="22" spans="1:29" ht="16.5" customHeight="1">
      <c r="A22" s="24">
        <v>20</v>
      </c>
      <c r="B22" s="32">
        <v>3</v>
      </c>
      <c r="C22" s="33">
        <v>2</v>
      </c>
      <c r="D22" s="33">
        <v>3</v>
      </c>
      <c r="E22" s="33">
        <v>1</v>
      </c>
      <c r="F22" s="33">
        <v>1</v>
      </c>
      <c r="G22" s="33">
        <v>2</v>
      </c>
      <c r="H22" s="33">
        <v>2</v>
      </c>
      <c r="I22" s="33">
        <v>5</v>
      </c>
      <c r="J22" s="33">
        <v>8</v>
      </c>
      <c r="K22" s="33">
        <v>11</v>
      </c>
      <c r="L22" s="33">
        <v>11</v>
      </c>
      <c r="M22" s="33">
        <v>10</v>
      </c>
      <c r="N22" s="33">
        <v>8</v>
      </c>
      <c r="O22" s="33">
        <v>9</v>
      </c>
      <c r="P22" s="33">
        <v>5</v>
      </c>
      <c r="Q22" s="33">
        <v>9</v>
      </c>
      <c r="R22" s="33">
        <v>9</v>
      </c>
      <c r="S22" s="33">
        <v>13</v>
      </c>
      <c r="T22" s="33">
        <v>5</v>
      </c>
      <c r="U22" s="33">
        <v>1</v>
      </c>
      <c r="V22" s="33">
        <v>2</v>
      </c>
      <c r="W22" s="33">
        <v>4</v>
      </c>
      <c r="X22" s="33">
        <v>6</v>
      </c>
      <c r="Y22" s="34">
        <v>6</v>
      </c>
      <c r="Z22" s="35">
        <v>5.7</v>
      </c>
      <c r="AA22" s="36">
        <v>13</v>
      </c>
      <c r="AB22" s="37">
        <v>1</v>
      </c>
      <c r="AC22" s="9"/>
    </row>
    <row r="23" spans="1:29" ht="16.5" customHeight="1">
      <c r="A23" s="24">
        <v>21</v>
      </c>
      <c r="B23" s="32">
        <v>4</v>
      </c>
      <c r="C23" s="33">
        <v>3</v>
      </c>
      <c r="D23" s="33">
        <v>6</v>
      </c>
      <c r="E23" s="33">
        <v>5</v>
      </c>
      <c r="F23" s="33">
        <v>7</v>
      </c>
      <c r="G23" s="33">
        <v>6</v>
      </c>
      <c r="H23" s="33">
        <v>5</v>
      </c>
      <c r="I23" s="33">
        <v>4</v>
      </c>
      <c r="J23" s="33">
        <v>7</v>
      </c>
      <c r="K23" s="33">
        <v>8</v>
      </c>
      <c r="L23" s="33">
        <v>12</v>
      </c>
      <c r="M23" s="33">
        <v>15</v>
      </c>
      <c r="N23" s="33">
        <v>23</v>
      </c>
      <c r="O23" s="33">
        <v>20</v>
      </c>
      <c r="P23" s="33">
        <v>18</v>
      </c>
      <c r="Q23" s="33">
        <v>13</v>
      </c>
      <c r="R23" s="33">
        <v>10</v>
      </c>
      <c r="S23" s="33">
        <v>9</v>
      </c>
      <c r="T23" s="33">
        <v>9</v>
      </c>
      <c r="U23" s="33">
        <v>11</v>
      </c>
      <c r="V23" s="33">
        <v>11</v>
      </c>
      <c r="W23" s="33">
        <v>13</v>
      </c>
      <c r="X23" s="33">
        <v>9</v>
      </c>
      <c r="Y23" s="34">
        <v>8</v>
      </c>
      <c r="Z23" s="35">
        <v>9.8</v>
      </c>
      <c r="AA23" s="36">
        <v>23</v>
      </c>
      <c r="AB23" s="37">
        <v>3</v>
      </c>
      <c r="AC23" s="9"/>
    </row>
    <row r="24" spans="1:29" ht="16.5" customHeight="1">
      <c r="A24" s="24">
        <v>22</v>
      </c>
      <c r="B24" s="32">
        <v>11</v>
      </c>
      <c r="C24" s="33">
        <v>9</v>
      </c>
      <c r="D24" s="33">
        <v>11</v>
      </c>
      <c r="E24" s="33">
        <v>12</v>
      </c>
      <c r="F24" s="33">
        <v>16</v>
      </c>
      <c r="G24" s="33">
        <v>17</v>
      </c>
      <c r="H24" s="33">
        <v>15</v>
      </c>
      <c r="I24" s="33">
        <v>18</v>
      </c>
      <c r="J24" s="33">
        <v>16</v>
      </c>
      <c r="K24" s="33">
        <v>19</v>
      </c>
      <c r="L24" s="33">
        <v>21</v>
      </c>
      <c r="M24" s="33">
        <v>21</v>
      </c>
      <c r="N24" s="33">
        <v>18</v>
      </c>
      <c r="O24" s="33">
        <v>11</v>
      </c>
      <c r="P24" s="33">
        <v>11</v>
      </c>
      <c r="Q24" s="33">
        <v>11</v>
      </c>
      <c r="R24" s="33">
        <v>10</v>
      </c>
      <c r="S24" s="33">
        <v>11</v>
      </c>
      <c r="T24" s="33">
        <v>12</v>
      </c>
      <c r="U24" s="33">
        <v>13</v>
      </c>
      <c r="V24" s="33">
        <v>13</v>
      </c>
      <c r="W24" s="33">
        <v>12</v>
      </c>
      <c r="X24" s="33">
        <v>14</v>
      </c>
      <c r="Y24" s="34">
        <v>14</v>
      </c>
      <c r="Z24" s="35">
        <v>14</v>
      </c>
      <c r="AA24" s="36">
        <v>21</v>
      </c>
      <c r="AB24" s="37">
        <v>9</v>
      </c>
      <c r="AC24" s="9"/>
    </row>
    <row r="25" spans="1:29" ht="16.5" customHeight="1">
      <c r="A25" s="24">
        <v>23</v>
      </c>
      <c r="B25" s="32">
        <v>8</v>
      </c>
      <c r="C25" s="33">
        <v>3</v>
      </c>
      <c r="D25" s="33">
        <v>7</v>
      </c>
      <c r="E25" s="33">
        <v>4</v>
      </c>
      <c r="F25" s="33">
        <v>4</v>
      </c>
      <c r="G25" s="33">
        <v>6</v>
      </c>
      <c r="H25" s="33">
        <v>5</v>
      </c>
      <c r="I25" s="33">
        <v>5</v>
      </c>
      <c r="J25" s="33">
        <v>5</v>
      </c>
      <c r="K25" s="33">
        <v>7</v>
      </c>
      <c r="L25" s="33">
        <v>9</v>
      </c>
      <c r="M25" s="33">
        <v>7</v>
      </c>
      <c r="N25" s="33">
        <v>6</v>
      </c>
      <c r="O25" s="33">
        <v>7</v>
      </c>
      <c r="P25" s="33">
        <v>8</v>
      </c>
      <c r="Q25" s="33">
        <v>11</v>
      </c>
      <c r="R25" s="33">
        <v>4</v>
      </c>
      <c r="S25" s="33">
        <v>8</v>
      </c>
      <c r="T25" s="33">
        <v>7</v>
      </c>
      <c r="U25" s="33">
        <v>4</v>
      </c>
      <c r="V25" s="33">
        <v>4</v>
      </c>
      <c r="W25" s="33">
        <v>4</v>
      </c>
      <c r="X25" s="33">
        <v>4</v>
      </c>
      <c r="Y25" s="34">
        <v>3</v>
      </c>
      <c r="Z25" s="35">
        <v>5.8</v>
      </c>
      <c r="AA25" s="36">
        <v>11</v>
      </c>
      <c r="AB25" s="37">
        <v>3</v>
      </c>
      <c r="AC25" s="9"/>
    </row>
    <row r="26" spans="1:29" ht="16.5" customHeight="1">
      <c r="A26" s="24">
        <v>24</v>
      </c>
      <c r="B26" s="32">
        <v>3</v>
      </c>
      <c r="C26" s="33">
        <v>4</v>
      </c>
      <c r="D26" s="33">
        <v>6</v>
      </c>
      <c r="E26" s="33">
        <v>5</v>
      </c>
      <c r="F26" s="33">
        <v>0</v>
      </c>
      <c r="G26" s="33">
        <v>-2</v>
      </c>
      <c r="H26" s="33">
        <v>1</v>
      </c>
      <c r="I26" s="33">
        <v>4</v>
      </c>
      <c r="J26" s="33">
        <v>8</v>
      </c>
      <c r="K26" s="33">
        <v>13</v>
      </c>
      <c r="L26" s="33">
        <v>12</v>
      </c>
      <c r="M26" s="33">
        <v>10</v>
      </c>
      <c r="N26" s="33">
        <v>11</v>
      </c>
      <c r="O26" s="33">
        <v>14</v>
      </c>
      <c r="P26" s="33">
        <v>12</v>
      </c>
      <c r="Q26" s="33">
        <v>10</v>
      </c>
      <c r="R26" s="33">
        <v>10</v>
      </c>
      <c r="S26" s="33">
        <v>11</v>
      </c>
      <c r="T26" s="33">
        <v>14</v>
      </c>
      <c r="U26" s="33">
        <v>11</v>
      </c>
      <c r="V26" s="33">
        <v>11</v>
      </c>
      <c r="W26" s="33">
        <v>12</v>
      </c>
      <c r="X26" s="33">
        <v>9</v>
      </c>
      <c r="Y26" s="34">
        <v>8</v>
      </c>
      <c r="Z26" s="35">
        <v>8.2</v>
      </c>
      <c r="AA26" s="36">
        <v>14</v>
      </c>
      <c r="AB26" s="37">
        <v>-2</v>
      </c>
      <c r="AC26" s="9"/>
    </row>
    <row r="27" spans="1:29" ht="16.5" customHeight="1">
      <c r="A27" s="24">
        <v>25</v>
      </c>
      <c r="B27" s="32">
        <v>10</v>
      </c>
      <c r="C27" s="33">
        <v>9</v>
      </c>
      <c r="D27" s="33">
        <v>9</v>
      </c>
      <c r="E27" s="33">
        <v>10</v>
      </c>
      <c r="F27" s="33">
        <v>11</v>
      </c>
      <c r="G27" s="33">
        <v>13</v>
      </c>
      <c r="H27" s="33">
        <v>13</v>
      </c>
      <c r="I27" s="33">
        <v>12</v>
      </c>
      <c r="J27" s="33">
        <v>20</v>
      </c>
      <c r="K27" s="33">
        <v>23</v>
      </c>
      <c r="L27" s="33">
        <v>22</v>
      </c>
      <c r="M27" s="33">
        <v>17</v>
      </c>
      <c r="N27" s="33">
        <v>18</v>
      </c>
      <c r="O27" s="33">
        <v>11</v>
      </c>
      <c r="P27" s="33">
        <v>10</v>
      </c>
      <c r="Q27" s="33">
        <v>15</v>
      </c>
      <c r="R27" s="33">
        <v>9</v>
      </c>
      <c r="S27" s="33">
        <v>3</v>
      </c>
      <c r="T27" s="33">
        <v>5</v>
      </c>
      <c r="U27" s="33">
        <v>6</v>
      </c>
      <c r="V27" s="33">
        <v>6</v>
      </c>
      <c r="W27" s="33">
        <v>7</v>
      </c>
      <c r="X27" s="33">
        <v>10</v>
      </c>
      <c r="Y27" s="34">
        <v>9</v>
      </c>
      <c r="Z27" s="35">
        <v>11.6</v>
      </c>
      <c r="AA27" s="36">
        <v>23</v>
      </c>
      <c r="AB27" s="37">
        <v>3</v>
      </c>
      <c r="AC27" s="9"/>
    </row>
    <row r="28" spans="1:29" ht="16.5" customHeight="1">
      <c r="A28" s="24">
        <v>26</v>
      </c>
      <c r="B28" s="32">
        <v>11</v>
      </c>
      <c r="C28" s="33">
        <v>12</v>
      </c>
      <c r="D28" s="33">
        <v>10</v>
      </c>
      <c r="E28" s="33">
        <v>12</v>
      </c>
      <c r="F28" s="33">
        <v>9</v>
      </c>
      <c r="G28" s="33">
        <v>13</v>
      </c>
      <c r="H28" s="33">
        <v>12</v>
      </c>
      <c r="I28" s="33">
        <v>10</v>
      </c>
      <c r="J28" s="33">
        <v>17</v>
      </c>
      <c r="K28" s="33">
        <v>17</v>
      </c>
      <c r="L28" s="33">
        <v>19</v>
      </c>
      <c r="M28" s="33">
        <v>16</v>
      </c>
      <c r="N28" s="41" t="s">
        <v>6</v>
      </c>
      <c r="O28" s="33">
        <v>16</v>
      </c>
      <c r="P28" s="33">
        <v>19</v>
      </c>
      <c r="Q28" s="33">
        <v>15</v>
      </c>
      <c r="R28" s="33">
        <v>18</v>
      </c>
      <c r="S28" s="33">
        <v>17</v>
      </c>
      <c r="T28" s="33">
        <v>18</v>
      </c>
      <c r="U28" s="33">
        <v>15</v>
      </c>
      <c r="V28" s="33">
        <v>18</v>
      </c>
      <c r="W28" s="33">
        <v>17</v>
      </c>
      <c r="X28" s="33">
        <v>15</v>
      </c>
      <c r="Y28" s="34">
        <v>16</v>
      </c>
      <c r="Z28" s="35">
        <v>14.9</v>
      </c>
      <c r="AA28" s="36">
        <v>19</v>
      </c>
      <c r="AB28" s="37">
        <v>9</v>
      </c>
      <c r="AC28" s="9"/>
    </row>
    <row r="29" spans="1:29" ht="16.5" customHeight="1">
      <c r="A29" s="24">
        <v>27</v>
      </c>
      <c r="B29" s="32">
        <v>19</v>
      </c>
      <c r="C29" s="33">
        <v>17</v>
      </c>
      <c r="D29" s="33">
        <v>25</v>
      </c>
      <c r="E29" s="33">
        <v>36</v>
      </c>
      <c r="F29" s="33">
        <v>38</v>
      </c>
      <c r="G29" s="33">
        <v>36</v>
      </c>
      <c r="H29" s="33">
        <v>37</v>
      </c>
      <c r="I29" s="33">
        <v>37</v>
      </c>
      <c r="J29" s="33">
        <v>39</v>
      </c>
      <c r="K29" s="33">
        <v>40</v>
      </c>
      <c r="L29" s="33">
        <v>38</v>
      </c>
      <c r="M29" s="33">
        <v>38</v>
      </c>
      <c r="N29" s="33">
        <v>35</v>
      </c>
      <c r="O29" s="33">
        <v>35</v>
      </c>
      <c r="P29" s="33">
        <v>33</v>
      </c>
      <c r="Q29" s="33">
        <v>32</v>
      </c>
      <c r="R29" s="33">
        <v>34</v>
      </c>
      <c r="S29" s="33">
        <v>33</v>
      </c>
      <c r="T29" s="33">
        <v>30</v>
      </c>
      <c r="U29" s="33">
        <v>30</v>
      </c>
      <c r="V29" s="33">
        <v>31</v>
      </c>
      <c r="W29" s="33">
        <v>35</v>
      </c>
      <c r="X29" s="33">
        <v>27</v>
      </c>
      <c r="Y29" s="34">
        <v>21</v>
      </c>
      <c r="Z29" s="35">
        <v>32.3</v>
      </c>
      <c r="AA29" s="36">
        <v>40</v>
      </c>
      <c r="AB29" s="37">
        <v>17</v>
      </c>
      <c r="AC29" s="9"/>
    </row>
    <row r="30" spans="1:29" ht="16.5" customHeight="1">
      <c r="A30" s="24">
        <v>28</v>
      </c>
      <c r="B30" s="32">
        <v>32</v>
      </c>
      <c r="C30" s="33">
        <v>25</v>
      </c>
      <c r="D30" s="33">
        <v>19</v>
      </c>
      <c r="E30" s="33">
        <v>9</v>
      </c>
      <c r="F30" s="33">
        <v>8</v>
      </c>
      <c r="G30" s="33">
        <v>7</v>
      </c>
      <c r="H30" s="33">
        <v>3</v>
      </c>
      <c r="I30" s="33">
        <v>3</v>
      </c>
      <c r="J30" s="33">
        <v>6</v>
      </c>
      <c r="K30" s="33">
        <v>13</v>
      </c>
      <c r="L30" s="33">
        <v>13</v>
      </c>
      <c r="M30" s="33">
        <v>11</v>
      </c>
      <c r="N30" s="33">
        <v>14</v>
      </c>
      <c r="O30" s="33">
        <v>20</v>
      </c>
      <c r="P30" s="33">
        <v>24</v>
      </c>
      <c r="Q30" s="33">
        <v>24</v>
      </c>
      <c r="R30" s="33">
        <v>20</v>
      </c>
      <c r="S30" s="33">
        <v>14</v>
      </c>
      <c r="T30" s="33">
        <v>7</v>
      </c>
      <c r="U30" s="33">
        <v>2</v>
      </c>
      <c r="V30" s="33">
        <v>0</v>
      </c>
      <c r="W30" s="33">
        <v>2</v>
      </c>
      <c r="X30" s="33">
        <v>4</v>
      </c>
      <c r="Y30" s="34">
        <v>2</v>
      </c>
      <c r="Z30" s="35">
        <v>11.8</v>
      </c>
      <c r="AA30" s="36">
        <v>32</v>
      </c>
      <c r="AB30" s="37">
        <v>0</v>
      </c>
      <c r="AC30" s="9"/>
    </row>
    <row r="31" spans="1:29" ht="16.5" customHeight="1">
      <c r="A31" s="24">
        <v>29</v>
      </c>
      <c r="B31" s="32">
        <v>4</v>
      </c>
      <c r="C31" s="33">
        <v>3</v>
      </c>
      <c r="D31" s="33">
        <v>5</v>
      </c>
      <c r="E31" s="33">
        <v>4</v>
      </c>
      <c r="F31" s="33">
        <v>6</v>
      </c>
      <c r="G31" s="33">
        <v>6</v>
      </c>
      <c r="H31" s="33">
        <v>9</v>
      </c>
      <c r="I31" s="33">
        <v>9</v>
      </c>
      <c r="J31" s="33">
        <v>12</v>
      </c>
      <c r="K31" s="33">
        <v>11</v>
      </c>
      <c r="L31" s="33">
        <v>14</v>
      </c>
      <c r="M31" s="33">
        <v>16</v>
      </c>
      <c r="N31" s="33">
        <v>13</v>
      </c>
      <c r="O31" s="33">
        <v>14</v>
      </c>
      <c r="P31" s="33">
        <v>14</v>
      </c>
      <c r="Q31" s="33">
        <v>10</v>
      </c>
      <c r="R31" s="33">
        <v>9</v>
      </c>
      <c r="S31" s="33">
        <v>10</v>
      </c>
      <c r="T31" s="33">
        <v>10</v>
      </c>
      <c r="U31" s="33">
        <v>13</v>
      </c>
      <c r="V31" s="33">
        <v>11</v>
      </c>
      <c r="W31" s="33">
        <v>13</v>
      </c>
      <c r="X31" s="33">
        <v>12</v>
      </c>
      <c r="Y31" s="34">
        <v>11</v>
      </c>
      <c r="Z31" s="35">
        <v>10</v>
      </c>
      <c r="AA31" s="36">
        <v>16</v>
      </c>
      <c r="AB31" s="37">
        <v>3</v>
      </c>
      <c r="AC31" s="9"/>
    </row>
    <row r="32" spans="1:29" ht="16.5" customHeight="1">
      <c r="A32" s="24">
        <v>30</v>
      </c>
      <c r="B32" s="32">
        <v>12</v>
      </c>
      <c r="C32" s="33">
        <v>11</v>
      </c>
      <c r="D32" s="33">
        <v>12</v>
      </c>
      <c r="E32" s="33">
        <v>12</v>
      </c>
      <c r="F32" s="33">
        <v>12</v>
      </c>
      <c r="G32" s="33">
        <v>15</v>
      </c>
      <c r="H32" s="33">
        <v>11</v>
      </c>
      <c r="I32" s="33">
        <v>15</v>
      </c>
      <c r="J32" s="33">
        <v>23</v>
      </c>
      <c r="K32" s="33">
        <v>18</v>
      </c>
      <c r="L32" s="33">
        <v>16</v>
      </c>
      <c r="M32" s="33">
        <v>18</v>
      </c>
      <c r="N32" s="33">
        <v>17</v>
      </c>
      <c r="O32" s="33">
        <v>18</v>
      </c>
      <c r="P32" s="33">
        <v>18</v>
      </c>
      <c r="Q32" s="33">
        <v>18</v>
      </c>
      <c r="R32" s="33">
        <v>16</v>
      </c>
      <c r="S32" s="33">
        <v>17</v>
      </c>
      <c r="T32" s="33">
        <v>17</v>
      </c>
      <c r="U32" s="33">
        <v>16</v>
      </c>
      <c r="V32" s="33">
        <v>17</v>
      </c>
      <c r="W32" s="33">
        <v>23</v>
      </c>
      <c r="X32" s="33">
        <v>21</v>
      </c>
      <c r="Y32" s="34">
        <v>20</v>
      </c>
      <c r="Z32" s="35">
        <v>16.4</v>
      </c>
      <c r="AA32" s="36">
        <v>23</v>
      </c>
      <c r="AB32" s="37">
        <v>11</v>
      </c>
      <c r="AC32" s="9"/>
    </row>
    <row r="33" spans="1:29" ht="16.5" customHeight="1">
      <c r="A33" s="42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5"/>
      <c r="Z33" s="35" t="s">
        <v>0</v>
      </c>
      <c r="AA33" s="36"/>
      <c r="AB33" s="37"/>
      <c r="AC33" s="9"/>
    </row>
    <row r="34" spans="1:29" s="52" customFormat="1" ht="16.5" customHeight="1">
      <c r="A34" s="46" t="s">
        <v>7</v>
      </c>
      <c r="B34" s="47">
        <v>13.1</v>
      </c>
      <c r="C34" s="48">
        <v>12.8</v>
      </c>
      <c r="D34" s="48">
        <v>13.1</v>
      </c>
      <c r="E34" s="48">
        <v>12.7</v>
      </c>
      <c r="F34" s="48">
        <v>13</v>
      </c>
      <c r="G34" s="48">
        <v>13.2</v>
      </c>
      <c r="H34" s="48">
        <v>12.2</v>
      </c>
      <c r="I34" s="48">
        <v>13.7</v>
      </c>
      <c r="J34" s="48">
        <v>16.5</v>
      </c>
      <c r="K34" s="48">
        <v>18</v>
      </c>
      <c r="L34" s="48">
        <v>18</v>
      </c>
      <c r="M34" s="48">
        <v>16.5</v>
      </c>
      <c r="N34" s="48">
        <v>15.8</v>
      </c>
      <c r="O34" s="48">
        <v>16.5</v>
      </c>
      <c r="P34" s="48">
        <v>16</v>
      </c>
      <c r="Q34" s="48">
        <v>15.3</v>
      </c>
      <c r="R34" s="48">
        <v>13.8</v>
      </c>
      <c r="S34" s="48">
        <v>12.4</v>
      </c>
      <c r="T34" s="48">
        <v>12.9</v>
      </c>
      <c r="U34" s="48">
        <v>12.9</v>
      </c>
      <c r="V34" s="48">
        <v>13.3</v>
      </c>
      <c r="W34" s="48">
        <v>13.4</v>
      </c>
      <c r="X34" s="48">
        <v>13.5</v>
      </c>
      <c r="Y34" s="49">
        <v>12.6</v>
      </c>
      <c r="Z34" s="50">
        <v>14.2</v>
      </c>
      <c r="AA34" s="29"/>
      <c r="AB34" s="30"/>
      <c r="AC34" s="51"/>
    </row>
    <row r="35" spans="1:28" s="58" customFormat="1" ht="16.5" customHeight="1">
      <c r="A35" s="53" t="s">
        <v>4</v>
      </c>
      <c r="B35" s="54">
        <v>32</v>
      </c>
      <c r="C35" s="55">
        <v>29</v>
      </c>
      <c r="D35" s="55">
        <v>27</v>
      </c>
      <c r="E35" s="55">
        <v>36</v>
      </c>
      <c r="F35" s="55">
        <v>38</v>
      </c>
      <c r="G35" s="55">
        <v>36</v>
      </c>
      <c r="H35" s="55">
        <v>37</v>
      </c>
      <c r="I35" s="55">
        <v>37</v>
      </c>
      <c r="J35" s="55">
        <v>39</v>
      </c>
      <c r="K35" s="55">
        <v>40</v>
      </c>
      <c r="L35" s="55">
        <v>38</v>
      </c>
      <c r="M35" s="55">
        <v>38</v>
      </c>
      <c r="N35" s="55">
        <v>35</v>
      </c>
      <c r="O35" s="55">
        <v>35</v>
      </c>
      <c r="P35" s="55">
        <v>33</v>
      </c>
      <c r="Q35" s="55">
        <v>32</v>
      </c>
      <c r="R35" s="55">
        <v>34</v>
      </c>
      <c r="S35" s="55">
        <v>33</v>
      </c>
      <c r="T35" s="55">
        <v>30</v>
      </c>
      <c r="U35" s="55">
        <v>30</v>
      </c>
      <c r="V35" s="55">
        <v>31</v>
      </c>
      <c r="W35" s="55">
        <v>35</v>
      </c>
      <c r="X35" s="55">
        <v>27</v>
      </c>
      <c r="Y35" s="56">
        <v>27</v>
      </c>
      <c r="Z35" s="57"/>
      <c r="AA35" s="36">
        <v>40</v>
      </c>
      <c r="AB35" s="37"/>
    </row>
    <row r="36" spans="1:28" s="58" customFormat="1" ht="16.5" customHeight="1">
      <c r="A36" s="59" t="s">
        <v>5</v>
      </c>
      <c r="B36" s="60">
        <v>1</v>
      </c>
      <c r="C36" s="61">
        <v>1</v>
      </c>
      <c r="D36" s="61">
        <v>1</v>
      </c>
      <c r="E36" s="61">
        <v>1</v>
      </c>
      <c r="F36" s="61">
        <v>0</v>
      </c>
      <c r="G36" s="61">
        <v>-2</v>
      </c>
      <c r="H36" s="61">
        <v>0</v>
      </c>
      <c r="I36" s="61">
        <v>2</v>
      </c>
      <c r="J36" s="61">
        <v>5</v>
      </c>
      <c r="K36" s="61">
        <v>7</v>
      </c>
      <c r="L36" s="61">
        <v>8</v>
      </c>
      <c r="M36" s="61">
        <v>7</v>
      </c>
      <c r="N36" s="61">
        <v>6</v>
      </c>
      <c r="O36" s="61">
        <v>5</v>
      </c>
      <c r="P36" s="61">
        <v>5</v>
      </c>
      <c r="Q36" s="61">
        <v>4</v>
      </c>
      <c r="R36" s="61">
        <v>-2</v>
      </c>
      <c r="S36" s="61">
        <v>-5</v>
      </c>
      <c r="T36" s="61">
        <v>-3</v>
      </c>
      <c r="U36" s="61">
        <v>-1</v>
      </c>
      <c r="V36" s="61">
        <v>0</v>
      </c>
      <c r="W36" s="61">
        <v>0</v>
      </c>
      <c r="X36" s="61">
        <v>2</v>
      </c>
      <c r="Y36" s="62">
        <v>0</v>
      </c>
      <c r="Z36" s="63"/>
      <c r="AA36" s="64"/>
      <c r="AB36" s="65">
        <v>-5</v>
      </c>
    </row>
    <row r="37" spans="1:30" ht="13.5">
      <c r="A37" s="66"/>
      <c r="B37" s="67" t="s">
        <v>15</v>
      </c>
      <c r="C37" s="8" t="s">
        <v>8</v>
      </c>
      <c r="E37" s="7" t="s">
        <v>1</v>
      </c>
      <c r="F37" s="7"/>
      <c r="G37" s="7"/>
      <c r="H37" s="7">
        <v>30</v>
      </c>
      <c r="I37" s="7"/>
      <c r="J37" s="8" t="s">
        <v>10</v>
      </c>
      <c r="K37" s="7"/>
      <c r="L37" s="7"/>
      <c r="M37" s="69">
        <v>32.3</v>
      </c>
      <c r="N37" s="7"/>
      <c r="O37" s="72" t="s">
        <v>11</v>
      </c>
      <c r="P37" s="73"/>
      <c r="Q37" s="73"/>
      <c r="R37" s="73"/>
      <c r="S37" s="73"/>
      <c r="T37" s="7">
        <v>0</v>
      </c>
      <c r="U37" s="7"/>
      <c r="V37" s="8" t="s">
        <v>12</v>
      </c>
      <c r="W37" s="7"/>
      <c r="X37" s="7"/>
      <c r="Y37" s="69">
        <v>5.7</v>
      </c>
      <c r="Z37" s="7"/>
      <c r="AA37" s="8"/>
      <c r="AB37" s="52"/>
      <c r="AC37" s="58"/>
      <c r="AD37" s="58"/>
    </row>
  </sheetData>
  <sheetProtection/>
  <mergeCells count="2">
    <mergeCell ref="X1:AA1"/>
    <mergeCell ref="O37:S37"/>
  </mergeCells>
  <conditionalFormatting sqref="B3:Y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tabSelected="1" zoomScale="75" zoomScaleNormal="75" zoomScaleSheetLayoutView="75" workbookViewId="0" topLeftCell="A1">
      <selection activeCell="B34" sqref="B34"/>
    </sheetView>
  </sheetViews>
  <sheetFormatPr defaultColWidth="9.00390625" defaultRowHeight="13.5"/>
  <cols>
    <col min="1" max="1" width="6.25390625" style="2" bestFit="1" customWidth="1"/>
    <col min="2" max="25" width="5.625" style="7" customWidth="1"/>
    <col min="26" max="26" width="6.625" style="5" customWidth="1"/>
    <col min="27" max="28" width="5.625" style="6" customWidth="1"/>
    <col min="29" max="16384" width="9.00390625" style="3" customWidth="1"/>
  </cols>
  <sheetData>
    <row r="1" spans="1:28" s="1" customFormat="1" ht="28.5" customHeight="1">
      <c r="A1" s="10"/>
      <c r="B1" s="11"/>
      <c r="C1" s="12" t="s">
        <v>13</v>
      </c>
      <c r="D1" s="11"/>
      <c r="E1" s="11" t="s">
        <v>17</v>
      </c>
      <c r="F1" s="11"/>
      <c r="G1" s="11"/>
      <c r="H1" s="13" t="s">
        <v>18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3"/>
      <c r="X1" s="70">
        <v>40634.041666666664</v>
      </c>
      <c r="Y1" s="71"/>
      <c r="Z1" s="71"/>
      <c r="AA1" s="71"/>
      <c r="AB1" s="14"/>
    </row>
    <row r="2" spans="1:28" s="2" customFormat="1" ht="16.5" customHeight="1">
      <c r="A2" s="16"/>
      <c r="B2" s="17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>
        <v>22</v>
      </c>
      <c r="X2" s="18">
        <v>23</v>
      </c>
      <c r="Y2" s="19">
        <v>24</v>
      </c>
      <c r="Z2" s="20" t="s">
        <v>3</v>
      </c>
      <c r="AA2" s="21" t="s">
        <v>4</v>
      </c>
      <c r="AB2" s="22" t="s">
        <v>5</v>
      </c>
    </row>
    <row r="3" spans="1:28" ht="16.5" customHeight="1">
      <c r="A3" s="24">
        <v>1</v>
      </c>
      <c r="B3" s="75" t="s">
        <v>26</v>
      </c>
      <c r="C3" s="76" t="s">
        <v>26</v>
      </c>
      <c r="D3" s="76" t="s">
        <v>26</v>
      </c>
      <c r="E3" s="76" t="s">
        <v>26</v>
      </c>
      <c r="F3" s="76" t="s">
        <v>26</v>
      </c>
      <c r="G3" s="76" t="s">
        <v>26</v>
      </c>
      <c r="H3" s="76" t="s">
        <v>26</v>
      </c>
      <c r="I3" s="76" t="s">
        <v>26</v>
      </c>
      <c r="J3" s="76" t="s">
        <v>26</v>
      </c>
      <c r="K3" s="76" t="s">
        <v>26</v>
      </c>
      <c r="L3" s="76" t="s">
        <v>26</v>
      </c>
      <c r="M3" s="76" t="s">
        <v>26</v>
      </c>
      <c r="N3" s="76" t="s">
        <v>26</v>
      </c>
      <c r="O3" s="76" t="s">
        <v>26</v>
      </c>
      <c r="P3" s="76" t="s">
        <v>26</v>
      </c>
      <c r="Q3" s="76" t="s">
        <v>26</v>
      </c>
      <c r="R3" s="76" t="s">
        <v>26</v>
      </c>
      <c r="S3" s="76" t="s">
        <v>26</v>
      </c>
      <c r="T3" s="76" t="s">
        <v>26</v>
      </c>
      <c r="U3" s="76" t="s">
        <v>26</v>
      </c>
      <c r="V3" s="76" t="s">
        <v>26</v>
      </c>
      <c r="W3" s="76" t="s">
        <v>26</v>
      </c>
      <c r="X3" s="76" t="s">
        <v>26</v>
      </c>
      <c r="Y3" s="77" t="s">
        <v>26</v>
      </c>
      <c r="Z3" s="80" t="s">
        <v>28</v>
      </c>
      <c r="AA3" s="80" t="s">
        <v>28</v>
      </c>
      <c r="AB3" s="81" t="s">
        <v>28</v>
      </c>
    </row>
    <row r="4" spans="1:28" ht="16.5" customHeight="1">
      <c r="A4" s="24">
        <v>2</v>
      </c>
      <c r="B4" s="78" t="s">
        <v>26</v>
      </c>
      <c r="C4" s="41" t="s">
        <v>26</v>
      </c>
      <c r="D4" s="41" t="s">
        <v>26</v>
      </c>
      <c r="E4" s="41" t="s">
        <v>26</v>
      </c>
      <c r="F4" s="41" t="s">
        <v>26</v>
      </c>
      <c r="G4" s="41" t="s">
        <v>26</v>
      </c>
      <c r="H4" s="41" t="s">
        <v>26</v>
      </c>
      <c r="I4" s="41" t="s">
        <v>26</v>
      </c>
      <c r="J4" s="41" t="s">
        <v>26</v>
      </c>
      <c r="K4" s="41" t="s">
        <v>26</v>
      </c>
      <c r="L4" s="41" t="s">
        <v>26</v>
      </c>
      <c r="M4" s="41" t="s">
        <v>26</v>
      </c>
      <c r="N4" s="41" t="s">
        <v>26</v>
      </c>
      <c r="O4" s="41" t="s">
        <v>26</v>
      </c>
      <c r="P4" s="41" t="s">
        <v>26</v>
      </c>
      <c r="Q4" s="41" t="s">
        <v>26</v>
      </c>
      <c r="R4" s="41" t="s">
        <v>26</v>
      </c>
      <c r="S4" s="41" t="s">
        <v>26</v>
      </c>
      <c r="T4" s="41" t="s">
        <v>26</v>
      </c>
      <c r="U4" s="41" t="s">
        <v>26</v>
      </c>
      <c r="V4" s="41" t="s">
        <v>26</v>
      </c>
      <c r="W4" s="41" t="s">
        <v>26</v>
      </c>
      <c r="X4" s="41" t="s">
        <v>26</v>
      </c>
      <c r="Y4" s="79" t="s">
        <v>26</v>
      </c>
      <c r="Z4" s="82" t="s">
        <v>27</v>
      </c>
      <c r="AA4" s="82" t="s">
        <v>27</v>
      </c>
      <c r="AB4" s="83" t="s">
        <v>27</v>
      </c>
    </row>
    <row r="5" spans="1:28" ht="16.5" customHeight="1">
      <c r="A5" s="24">
        <v>3</v>
      </c>
      <c r="B5" s="78" t="s">
        <v>26</v>
      </c>
      <c r="C5" s="41" t="s">
        <v>26</v>
      </c>
      <c r="D5" s="41" t="s">
        <v>26</v>
      </c>
      <c r="E5" s="41" t="s">
        <v>26</v>
      </c>
      <c r="F5" s="41" t="s">
        <v>26</v>
      </c>
      <c r="G5" s="41" t="s">
        <v>26</v>
      </c>
      <c r="H5" s="41" t="s">
        <v>26</v>
      </c>
      <c r="I5" s="41" t="s">
        <v>26</v>
      </c>
      <c r="J5" s="41" t="s">
        <v>26</v>
      </c>
      <c r="K5" s="41" t="s">
        <v>26</v>
      </c>
      <c r="L5" s="41" t="s">
        <v>26</v>
      </c>
      <c r="M5" s="41" t="s">
        <v>26</v>
      </c>
      <c r="N5" s="41" t="s">
        <v>26</v>
      </c>
      <c r="O5" s="41" t="s">
        <v>26</v>
      </c>
      <c r="P5" s="41" t="s">
        <v>26</v>
      </c>
      <c r="Q5" s="41" t="s">
        <v>26</v>
      </c>
      <c r="R5" s="41" t="s">
        <v>26</v>
      </c>
      <c r="S5" s="41" t="s">
        <v>26</v>
      </c>
      <c r="T5" s="41" t="s">
        <v>26</v>
      </c>
      <c r="U5" s="41" t="s">
        <v>26</v>
      </c>
      <c r="V5" s="41" t="s">
        <v>26</v>
      </c>
      <c r="W5" s="41" t="s">
        <v>26</v>
      </c>
      <c r="X5" s="41" t="s">
        <v>26</v>
      </c>
      <c r="Y5" s="79" t="s">
        <v>26</v>
      </c>
      <c r="Z5" s="82" t="s">
        <v>27</v>
      </c>
      <c r="AA5" s="82" t="s">
        <v>27</v>
      </c>
      <c r="AB5" s="83" t="s">
        <v>27</v>
      </c>
    </row>
    <row r="6" spans="1:28" ht="16.5" customHeight="1">
      <c r="A6" s="24">
        <v>4</v>
      </c>
      <c r="B6" s="78" t="s">
        <v>26</v>
      </c>
      <c r="C6" s="41" t="s">
        <v>26</v>
      </c>
      <c r="D6" s="41" t="s">
        <v>26</v>
      </c>
      <c r="E6" s="41" t="s">
        <v>26</v>
      </c>
      <c r="F6" s="41" t="s">
        <v>26</v>
      </c>
      <c r="G6" s="41" t="s">
        <v>26</v>
      </c>
      <c r="H6" s="41" t="s">
        <v>26</v>
      </c>
      <c r="I6" s="41" t="s">
        <v>26</v>
      </c>
      <c r="J6" s="41" t="s">
        <v>26</v>
      </c>
      <c r="K6" s="41" t="s">
        <v>26</v>
      </c>
      <c r="L6" s="41" t="s">
        <v>26</v>
      </c>
      <c r="M6" s="41" t="s">
        <v>26</v>
      </c>
      <c r="N6" s="41" t="s">
        <v>26</v>
      </c>
      <c r="O6" s="41" t="s">
        <v>26</v>
      </c>
      <c r="P6" s="41" t="s">
        <v>26</v>
      </c>
      <c r="Q6" s="41" t="s">
        <v>26</v>
      </c>
      <c r="R6" s="41" t="s">
        <v>26</v>
      </c>
      <c r="S6" s="41" t="s">
        <v>26</v>
      </c>
      <c r="T6" s="41" t="s">
        <v>26</v>
      </c>
      <c r="U6" s="41" t="s">
        <v>26</v>
      </c>
      <c r="V6" s="41" t="s">
        <v>26</v>
      </c>
      <c r="W6" s="41" t="s">
        <v>26</v>
      </c>
      <c r="X6" s="41" t="s">
        <v>26</v>
      </c>
      <c r="Y6" s="79" t="s">
        <v>26</v>
      </c>
      <c r="Z6" s="82" t="s">
        <v>27</v>
      </c>
      <c r="AA6" s="82" t="s">
        <v>27</v>
      </c>
      <c r="AB6" s="83" t="s">
        <v>27</v>
      </c>
    </row>
    <row r="7" spans="1:28" ht="16.5" customHeight="1">
      <c r="A7" s="24">
        <v>5</v>
      </c>
      <c r="B7" s="78" t="s">
        <v>26</v>
      </c>
      <c r="C7" s="41" t="s">
        <v>26</v>
      </c>
      <c r="D7" s="41" t="s">
        <v>26</v>
      </c>
      <c r="E7" s="41" t="s">
        <v>26</v>
      </c>
      <c r="F7" s="41" t="s">
        <v>26</v>
      </c>
      <c r="G7" s="41" t="s">
        <v>26</v>
      </c>
      <c r="H7" s="41" t="s">
        <v>26</v>
      </c>
      <c r="I7" s="41" t="s">
        <v>26</v>
      </c>
      <c r="J7" s="41" t="s">
        <v>26</v>
      </c>
      <c r="K7" s="41" t="s">
        <v>26</v>
      </c>
      <c r="L7" s="41" t="s">
        <v>26</v>
      </c>
      <c r="M7" s="41" t="s">
        <v>26</v>
      </c>
      <c r="N7" s="41" t="s">
        <v>26</v>
      </c>
      <c r="O7" s="41" t="s">
        <v>26</v>
      </c>
      <c r="P7" s="41" t="s">
        <v>26</v>
      </c>
      <c r="Q7" s="41" t="s">
        <v>26</v>
      </c>
      <c r="R7" s="41" t="s">
        <v>26</v>
      </c>
      <c r="S7" s="41" t="s">
        <v>26</v>
      </c>
      <c r="T7" s="41" t="s">
        <v>26</v>
      </c>
      <c r="U7" s="41" t="s">
        <v>26</v>
      </c>
      <c r="V7" s="41" t="s">
        <v>26</v>
      </c>
      <c r="W7" s="41" t="s">
        <v>26</v>
      </c>
      <c r="X7" s="41" t="s">
        <v>26</v>
      </c>
      <c r="Y7" s="79" t="s">
        <v>26</v>
      </c>
      <c r="Z7" s="82" t="s">
        <v>27</v>
      </c>
      <c r="AA7" s="82" t="s">
        <v>27</v>
      </c>
      <c r="AB7" s="83" t="s">
        <v>27</v>
      </c>
    </row>
    <row r="8" spans="1:28" ht="16.5" customHeight="1">
      <c r="A8" s="24">
        <v>6</v>
      </c>
      <c r="B8" s="78" t="s">
        <v>26</v>
      </c>
      <c r="C8" s="41" t="s">
        <v>26</v>
      </c>
      <c r="D8" s="41" t="s">
        <v>26</v>
      </c>
      <c r="E8" s="41" t="s">
        <v>26</v>
      </c>
      <c r="F8" s="41" t="s">
        <v>26</v>
      </c>
      <c r="G8" s="41" t="s">
        <v>26</v>
      </c>
      <c r="H8" s="41" t="s">
        <v>26</v>
      </c>
      <c r="I8" s="41" t="s">
        <v>26</v>
      </c>
      <c r="J8" s="41" t="s">
        <v>26</v>
      </c>
      <c r="K8" s="41" t="s">
        <v>26</v>
      </c>
      <c r="L8" s="41" t="s">
        <v>26</v>
      </c>
      <c r="M8" s="41" t="s">
        <v>26</v>
      </c>
      <c r="N8" s="41" t="s">
        <v>26</v>
      </c>
      <c r="O8" s="41" t="s">
        <v>26</v>
      </c>
      <c r="P8" s="41" t="s">
        <v>26</v>
      </c>
      <c r="Q8" s="41" t="s">
        <v>26</v>
      </c>
      <c r="R8" s="41" t="s">
        <v>26</v>
      </c>
      <c r="S8" s="41" t="s">
        <v>26</v>
      </c>
      <c r="T8" s="41" t="s">
        <v>26</v>
      </c>
      <c r="U8" s="41" t="s">
        <v>26</v>
      </c>
      <c r="V8" s="41" t="s">
        <v>26</v>
      </c>
      <c r="W8" s="41" t="s">
        <v>26</v>
      </c>
      <c r="X8" s="41" t="s">
        <v>26</v>
      </c>
      <c r="Y8" s="79" t="s">
        <v>26</v>
      </c>
      <c r="Z8" s="82" t="s">
        <v>27</v>
      </c>
      <c r="AA8" s="82" t="s">
        <v>27</v>
      </c>
      <c r="AB8" s="83" t="s">
        <v>27</v>
      </c>
    </row>
    <row r="9" spans="1:28" ht="16.5" customHeight="1">
      <c r="A9" s="24">
        <v>7</v>
      </c>
      <c r="B9" s="78" t="s">
        <v>26</v>
      </c>
      <c r="C9" s="41" t="s">
        <v>26</v>
      </c>
      <c r="D9" s="41" t="s">
        <v>26</v>
      </c>
      <c r="E9" s="41" t="s">
        <v>26</v>
      </c>
      <c r="F9" s="41" t="s">
        <v>26</v>
      </c>
      <c r="G9" s="41" t="s">
        <v>26</v>
      </c>
      <c r="H9" s="41" t="s">
        <v>26</v>
      </c>
      <c r="I9" s="41" t="s">
        <v>26</v>
      </c>
      <c r="J9" s="41" t="s">
        <v>26</v>
      </c>
      <c r="K9" s="41" t="s">
        <v>26</v>
      </c>
      <c r="L9" s="41" t="s">
        <v>26</v>
      </c>
      <c r="M9" s="41" t="s">
        <v>26</v>
      </c>
      <c r="N9" s="41" t="s">
        <v>26</v>
      </c>
      <c r="O9" s="41" t="s">
        <v>26</v>
      </c>
      <c r="P9" s="41" t="s">
        <v>26</v>
      </c>
      <c r="Q9" s="41" t="s">
        <v>26</v>
      </c>
      <c r="R9" s="41" t="s">
        <v>26</v>
      </c>
      <c r="S9" s="41" t="s">
        <v>26</v>
      </c>
      <c r="T9" s="41" t="s">
        <v>26</v>
      </c>
      <c r="U9" s="41" t="s">
        <v>26</v>
      </c>
      <c r="V9" s="41" t="s">
        <v>26</v>
      </c>
      <c r="W9" s="41" t="s">
        <v>26</v>
      </c>
      <c r="X9" s="41" t="s">
        <v>26</v>
      </c>
      <c r="Y9" s="79" t="s">
        <v>26</v>
      </c>
      <c r="Z9" s="82" t="s">
        <v>27</v>
      </c>
      <c r="AA9" s="82" t="s">
        <v>27</v>
      </c>
      <c r="AB9" s="83" t="s">
        <v>27</v>
      </c>
    </row>
    <row r="10" spans="1:28" ht="16.5" customHeight="1">
      <c r="A10" s="24">
        <v>8</v>
      </c>
      <c r="B10" s="78" t="s">
        <v>26</v>
      </c>
      <c r="C10" s="41" t="s">
        <v>26</v>
      </c>
      <c r="D10" s="41" t="s">
        <v>26</v>
      </c>
      <c r="E10" s="41" t="s">
        <v>26</v>
      </c>
      <c r="F10" s="41" t="s">
        <v>26</v>
      </c>
      <c r="G10" s="41" t="s">
        <v>26</v>
      </c>
      <c r="H10" s="41" t="s">
        <v>26</v>
      </c>
      <c r="I10" s="41" t="s">
        <v>26</v>
      </c>
      <c r="J10" s="41" t="s">
        <v>26</v>
      </c>
      <c r="K10" s="41" t="s">
        <v>26</v>
      </c>
      <c r="L10" s="41" t="s">
        <v>26</v>
      </c>
      <c r="M10" s="41" t="s">
        <v>26</v>
      </c>
      <c r="N10" s="41" t="s">
        <v>26</v>
      </c>
      <c r="O10" s="41" t="s">
        <v>26</v>
      </c>
      <c r="P10" s="41" t="s">
        <v>26</v>
      </c>
      <c r="Q10" s="41" t="s">
        <v>26</v>
      </c>
      <c r="R10" s="41" t="s">
        <v>26</v>
      </c>
      <c r="S10" s="41" t="s">
        <v>26</v>
      </c>
      <c r="T10" s="41" t="s">
        <v>26</v>
      </c>
      <c r="U10" s="41" t="s">
        <v>26</v>
      </c>
      <c r="V10" s="41" t="s">
        <v>26</v>
      </c>
      <c r="W10" s="41" t="s">
        <v>26</v>
      </c>
      <c r="X10" s="41" t="s">
        <v>26</v>
      </c>
      <c r="Y10" s="79" t="s">
        <v>26</v>
      </c>
      <c r="Z10" s="82" t="s">
        <v>27</v>
      </c>
      <c r="AA10" s="82" t="s">
        <v>27</v>
      </c>
      <c r="AB10" s="83" t="s">
        <v>27</v>
      </c>
    </row>
    <row r="11" spans="1:28" ht="16.5" customHeight="1">
      <c r="A11" s="24">
        <v>9</v>
      </c>
      <c r="B11" s="78" t="s">
        <v>26</v>
      </c>
      <c r="C11" s="41" t="s">
        <v>26</v>
      </c>
      <c r="D11" s="41" t="s">
        <v>26</v>
      </c>
      <c r="E11" s="41" t="s">
        <v>26</v>
      </c>
      <c r="F11" s="41" t="s">
        <v>26</v>
      </c>
      <c r="G11" s="41" t="s">
        <v>26</v>
      </c>
      <c r="H11" s="41" t="s">
        <v>26</v>
      </c>
      <c r="I11" s="41" t="s">
        <v>26</v>
      </c>
      <c r="J11" s="41" t="s">
        <v>26</v>
      </c>
      <c r="K11" s="41" t="s">
        <v>26</v>
      </c>
      <c r="L11" s="41" t="s">
        <v>26</v>
      </c>
      <c r="M11" s="41" t="s">
        <v>26</v>
      </c>
      <c r="N11" s="41" t="s">
        <v>26</v>
      </c>
      <c r="O11" s="41" t="s">
        <v>26</v>
      </c>
      <c r="P11" s="41" t="s">
        <v>26</v>
      </c>
      <c r="Q11" s="41" t="s">
        <v>26</v>
      </c>
      <c r="R11" s="41" t="s">
        <v>26</v>
      </c>
      <c r="S11" s="41" t="s">
        <v>26</v>
      </c>
      <c r="T11" s="41" t="s">
        <v>26</v>
      </c>
      <c r="U11" s="41" t="s">
        <v>26</v>
      </c>
      <c r="V11" s="41" t="s">
        <v>26</v>
      </c>
      <c r="W11" s="41" t="s">
        <v>26</v>
      </c>
      <c r="X11" s="41" t="s">
        <v>26</v>
      </c>
      <c r="Y11" s="79" t="s">
        <v>26</v>
      </c>
      <c r="Z11" s="82" t="s">
        <v>27</v>
      </c>
      <c r="AA11" s="82" t="s">
        <v>27</v>
      </c>
      <c r="AB11" s="83" t="s">
        <v>27</v>
      </c>
    </row>
    <row r="12" spans="1:28" ht="16.5" customHeight="1">
      <c r="A12" s="24">
        <v>10</v>
      </c>
      <c r="B12" s="78" t="s">
        <v>26</v>
      </c>
      <c r="C12" s="41" t="s">
        <v>26</v>
      </c>
      <c r="D12" s="41" t="s">
        <v>26</v>
      </c>
      <c r="E12" s="41" t="s">
        <v>26</v>
      </c>
      <c r="F12" s="41" t="s">
        <v>26</v>
      </c>
      <c r="G12" s="41" t="s">
        <v>26</v>
      </c>
      <c r="H12" s="41" t="s">
        <v>26</v>
      </c>
      <c r="I12" s="41" t="s">
        <v>26</v>
      </c>
      <c r="J12" s="41" t="s">
        <v>26</v>
      </c>
      <c r="K12" s="41" t="s">
        <v>26</v>
      </c>
      <c r="L12" s="41" t="s">
        <v>26</v>
      </c>
      <c r="M12" s="41" t="s">
        <v>26</v>
      </c>
      <c r="N12" s="41" t="s">
        <v>26</v>
      </c>
      <c r="O12" s="41" t="s">
        <v>26</v>
      </c>
      <c r="P12" s="41" t="s">
        <v>26</v>
      </c>
      <c r="Q12" s="41" t="s">
        <v>26</v>
      </c>
      <c r="R12" s="41" t="s">
        <v>26</v>
      </c>
      <c r="S12" s="41" t="s">
        <v>26</v>
      </c>
      <c r="T12" s="41" t="s">
        <v>26</v>
      </c>
      <c r="U12" s="41" t="s">
        <v>26</v>
      </c>
      <c r="V12" s="41" t="s">
        <v>26</v>
      </c>
      <c r="W12" s="41" t="s">
        <v>26</v>
      </c>
      <c r="X12" s="41" t="s">
        <v>26</v>
      </c>
      <c r="Y12" s="79" t="s">
        <v>26</v>
      </c>
      <c r="Z12" s="82" t="s">
        <v>27</v>
      </c>
      <c r="AA12" s="82" t="s">
        <v>27</v>
      </c>
      <c r="AB12" s="83" t="s">
        <v>27</v>
      </c>
    </row>
    <row r="13" spans="1:28" ht="16.5" customHeight="1">
      <c r="A13" s="24">
        <v>11</v>
      </c>
      <c r="B13" s="78" t="s">
        <v>26</v>
      </c>
      <c r="C13" s="41" t="s">
        <v>26</v>
      </c>
      <c r="D13" s="41" t="s">
        <v>26</v>
      </c>
      <c r="E13" s="41" t="s">
        <v>26</v>
      </c>
      <c r="F13" s="41" t="s">
        <v>26</v>
      </c>
      <c r="G13" s="41" t="s">
        <v>26</v>
      </c>
      <c r="H13" s="41" t="s">
        <v>26</v>
      </c>
      <c r="I13" s="41" t="s">
        <v>26</v>
      </c>
      <c r="J13" s="41" t="s">
        <v>26</v>
      </c>
      <c r="K13" s="41" t="s">
        <v>26</v>
      </c>
      <c r="L13" s="41" t="s">
        <v>26</v>
      </c>
      <c r="M13" s="41" t="s">
        <v>26</v>
      </c>
      <c r="N13" s="41" t="s">
        <v>26</v>
      </c>
      <c r="O13" s="41" t="s">
        <v>26</v>
      </c>
      <c r="P13" s="41" t="s">
        <v>26</v>
      </c>
      <c r="Q13" s="41" t="s">
        <v>26</v>
      </c>
      <c r="R13" s="41" t="s">
        <v>26</v>
      </c>
      <c r="S13" s="41" t="s">
        <v>26</v>
      </c>
      <c r="T13" s="41" t="s">
        <v>26</v>
      </c>
      <c r="U13" s="41" t="s">
        <v>26</v>
      </c>
      <c r="V13" s="41" t="s">
        <v>26</v>
      </c>
      <c r="W13" s="41" t="s">
        <v>26</v>
      </c>
      <c r="X13" s="41" t="s">
        <v>26</v>
      </c>
      <c r="Y13" s="79" t="s">
        <v>26</v>
      </c>
      <c r="Z13" s="82" t="s">
        <v>27</v>
      </c>
      <c r="AA13" s="82" t="s">
        <v>27</v>
      </c>
      <c r="AB13" s="83" t="s">
        <v>27</v>
      </c>
    </row>
    <row r="14" spans="1:28" ht="16.5" customHeight="1">
      <c r="A14" s="24">
        <v>12</v>
      </c>
      <c r="B14" s="78" t="s">
        <v>26</v>
      </c>
      <c r="C14" s="41" t="s">
        <v>26</v>
      </c>
      <c r="D14" s="41" t="s">
        <v>26</v>
      </c>
      <c r="E14" s="41" t="s">
        <v>26</v>
      </c>
      <c r="F14" s="41" t="s">
        <v>26</v>
      </c>
      <c r="G14" s="41" t="s">
        <v>26</v>
      </c>
      <c r="H14" s="41" t="s">
        <v>26</v>
      </c>
      <c r="I14" s="41" t="s">
        <v>26</v>
      </c>
      <c r="J14" s="41" t="s">
        <v>26</v>
      </c>
      <c r="K14" s="41" t="s">
        <v>26</v>
      </c>
      <c r="L14" s="41" t="s">
        <v>26</v>
      </c>
      <c r="M14" s="41" t="s">
        <v>26</v>
      </c>
      <c r="N14" s="41" t="s">
        <v>26</v>
      </c>
      <c r="O14" s="41" t="s">
        <v>26</v>
      </c>
      <c r="P14" s="41" t="s">
        <v>26</v>
      </c>
      <c r="Q14" s="41" t="s">
        <v>26</v>
      </c>
      <c r="R14" s="41" t="s">
        <v>26</v>
      </c>
      <c r="S14" s="41" t="s">
        <v>26</v>
      </c>
      <c r="T14" s="41" t="s">
        <v>26</v>
      </c>
      <c r="U14" s="41" t="s">
        <v>26</v>
      </c>
      <c r="V14" s="41" t="s">
        <v>26</v>
      </c>
      <c r="W14" s="41" t="s">
        <v>26</v>
      </c>
      <c r="X14" s="41" t="s">
        <v>26</v>
      </c>
      <c r="Y14" s="79" t="s">
        <v>26</v>
      </c>
      <c r="Z14" s="82" t="s">
        <v>27</v>
      </c>
      <c r="AA14" s="82" t="s">
        <v>27</v>
      </c>
      <c r="AB14" s="83" t="s">
        <v>27</v>
      </c>
    </row>
    <row r="15" spans="1:28" ht="16.5" customHeight="1">
      <c r="A15" s="24">
        <v>13</v>
      </c>
      <c r="B15" s="78" t="s">
        <v>26</v>
      </c>
      <c r="C15" s="41" t="s">
        <v>26</v>
      </c>
      <c r="D15" s="41" t="s">
        <v>26</v>
      </c>
      <c r="E15" s="41" t="s">
        <v>26</v>
      </c>
      <c r="F15" s="41" t="s">
        <v>26</v>
      </c>
      <c r="G15" s="41" t="s">
        <v>26</v>
      </c>
      <c r="H15" s="41" t="s">
        <v>26</v>
      </c>
      <c r="I15" s="41" t="s">
        <v>26</v>
      </c>
      <c r="J15" s="41" t="s">
        <v>26</v>
      </c>
      <c r="K15" s="41" t="s">
        <v>26</v>
      </c>
      <c r="L15" s="41" t="s">
        <v>26</v>
      </c>
      <c r="M15" s="41" t="s">
        <v>26</v>
      </c>
      <c r="N15" s="41" t="s">
        <v>26</v>
      </c>
      <c r="O15" s="41" t="s">
        <v>26</v>
      </c>
      <c r="P15" s="41" t="s">
        <v>26</v>
      </c>
      <c r="Q15" s="41" t="s">
        <v>26</v>
      </c>
      <c r="R15" s="41" t="s">
        <v>26</v>
      </c>
      <c r="S15" s="41" t="s">
        <v>26</v>
      </c>
      <c r="T15" s="41" t="s">
        <v>26</v>
      </c>
      <c r="U15" s="41" t="s">
        <v>26</v>
      </c>
      <c r="V15" s="41" t="s">
        <v>26</v>
      </c>
      <c r="W15" s="41" t="s">
        <v>26</v>
      </c>
      <c r="X15" s="41" t="s">
        <v>26</v>
      </c>
      <c r="Y15" s="79" t="s">
        <v>26</v>
      </c>
      <c r="Z15" s="82" t="s">
        <v>27</v>
      </c>
      <c r="AA15" s="82" t="s">
        <v>27</v>
      </c>
      <c r="AB15" s="83" t="s">
        <v>27</v>
      </c>
    </row>
    <row r="16" spans="1:28" ht="16.5" customHeight="1">
      <c r="A16" s="24">
        <v>14</v>
      </c>
      <c r="B16" s="78" t="s">
        <v>26</v>
      </c>
      <c r="C16" s="41" t="s">
        <v>26</v>
      </c>
      <c r="D16" s="41" t="s">
        <v>26</v>
      </c>
      <c r="E16" s="41" t="s">
        <v>26</v>
      </c>
      <c r="F16" s="41" t="s">
        <v>26</v>
      </c>
      <c r="G16" s="41" t="s">
        <v>26</v>
      </c>
      <c r="H16" s="41" t="s">
        <v>26</v>
      </c>
      <c r="I16" s="41" t="s">
        <v>26</v>
      </c>
      <c r="J16" s="41" t="s">
        <v>26</v>
      </c>
      <c r="K16" s="41" t="s">
        <v>26</v>
      </c>
      <c r="L16" s="41" t="s">
        <v>26</v>
      </c>
      <c r="M16" s="41" t="s">
        <v>26</v>
      </c>
      <c r="N16" s="41" t="s">
        <v>26</v>
      </c>
      <c r="O16" s="41" t="s">
        <v>26</v>
      </c>
      <c r="P16" s="41" t="s">
        <v>26</v>
      </c>
      <c r="Q16" s="41" t="s">
        <v>26</v>
      </c>
      <c r="R16" s="41" t="s">
        <v>26</v>
      </c>
      <c r="S16" s="41" t="s">
        <v>26</v>
      </c>
      <c r="T16" s="41" t="s">
        <v>26</v>
      </c>
      <c r="U16" s="41" t="s">
        <v>26</v>
      </c>
      <c r="V16" s="41" t="s">
        <v>26</v>
      </c>
      <c r="W16" s="41" t="s">
        <v>26</v>
      </c>
      <c r="X16" s="41" t="s">
        <v>26</v>
      </c>
      <c r="Y16" s="79" t="s">
        <v>26</v>
      </c>
      <c r="Z16" s="82" t="s">
        <v>27</v>
      </c>
      <c r="AA16" s="82" t="s">
        <v>27</v>
      </c>
      <c r="AB16" s="83" t="s">
        <v>27</v>
      </c>
    </row>
    <row r="17" spans="1:28" ht="16.5" customHeight="1">
      <c r="A17" s="24">
        <v>15</v>
      </c>
      <c r="B17" s="78" t="s">
        <v>26</v>
      </c>
      <c r="C17" s="41" t="s">
        <v>26</v>
      </c>
      <c r="D17" s="41" t="s">
        <v>26</v>
      </c>
      <c r="E17" s="41" t="s">
        <v>26</v>
      </c>
      <c r="F17" s="41" t="s">
        <v>26</v>
      </c>
      <c r="G17" s="41" t="s">
        <v>26</v>
      </c>
      <c r="H17" s="41" t="s">
        <v>26</v>
      </c>
      <c r="I17" s="41" t="s">
        <v>26</v>
      </c>
      <c r="J17" s="41" t="s">
        <v>26</v>
      </c>
      <c r="K17" s="41" t="s">
        <v>26</v>
      </c>
      <c r="L17" s="41" t="s">
        <v>26</v>
      </c>
      <c r="M17" s="41" t="s">
        <v>26</v>
      </c>
      <c r="N17" s="41" t="s">
        <v>26</v>
      </c>
      <c r="O17" s="41" t="s">
        <v>26</v>
      </c>
      <c r="P17" s="41" t="s">
        <v>26</v>
      </c>
      <c r="Q17" s="41" t="s">
        <v>26</v>
      </c>
      <c r="R17" s="41" t="s">
        <v>26</v>
      </c>
      <c r="S17" s="41" t="s">
        <v>26</v>
      </c>
      <c r="T17" s="41" t="s">
        <v>26</v>
      </c>
      <c r="U17" s="41" t="s">
        <v>26</v>
      </c>
      <c r="V17" s="41" t="s">
        <v>26</v>
      </c>
      <c r="W17" s="41" t="s">
        <v>26</v>
      </c>
      <c r="X17" s="41" t="s">
        <v>26</v>
      </c>
      <c r="Y17" s="79" t="s">
        <v>26</v>
      </c>
      <c r="Z17" s="82" t="s">
        <v>27</v>
      </c>
      <c r="AA17" s="82" t="s">
        <v>27</v>
      </c>
      <c r="AB17" s="83" t="s">
        <v>27</v>
      </c>
    </row>
    <row r="18" spans="1:28" ht="16.5" customHeight="1">
      <c r="A18" s="24">
        <v>16</v>
      </c>
      <c r="B18" s="78" t="s">
        <v>26</v>
      </c>
      <c r="C18" s="41" t="s">
        <v>26</v>
      </c>
      <c r="D18" s="41" t="s">
        <v>26</v>
      </c>
      <c r="E18" s="41" t="s">
        <v>26</v>
      </c>
      <c r="F18" s="41" t="s">
        <v>26</v>
      </c>
      <c r="G18" s="41" t="s">
        <v>26</v>
      </c>
      <c r="H18" s="41" t="s">
        <v>26</v>
      </c>
      <c r="I18" s="41" t="s">
        <v>26</v>
      </c>
      <c r="J18" s="41" t="s">
        <v>26</v>
      </c>
      <c r="K18" s="41" t="s">
        <v>26</v>
      </c>
      <c r="L18" s="41" t="s">
        <v>26</v>
      </c>
      <c r="M18" s="41" t="s">
        <v>26</v>
      </c>
      <c r="N18" s="41" t="s">
        <v>26</v>
      </c>
      <c r="O18" s="41" t="s">
        <v>26</v>
      </c>
      <c r="P18" s="41" t="s">
        <v>26</v>
      </c>
      <c r="Q18" s="41" t="s">
        <v>26</v>
      </c>
      <c r="R18" s="41" t="s">
        <v>26</v>
      </c>
      <c r="S18" s="41" t="s">
        <v>26</v>
      </c>
      <c r="T18" s="41" t="s">
        <v>26</v>
      </c>
      <c r="U18" s="41" t="s">
        <v>26</v>
      </c>
      <c r="V18" s="41" t="s">
        <v>26</v>
      </c>
      <c r="W18" s="41" t="s">
        <v>26</v>
      </c>
      <c r="X18" s="41" t="s">
        <v>26</v>
      </c>
      <c r="Y18" s="79" t="s">
        <v>26</v>
      </c>
      <c r="Z18" s="82" t="s">
        <v>27</v>
      </c>
      <c r="AA18" s="82" t="s">
        <v>27</v>
      </c>
      <c r="AB18" s="83" t="s">
        <v>27</v>
      </c>
    </row>
    <row r="19" spans="1:28" ht="16.5" customHeight="1">
      <c r="A19" s="24">
        <v>17</v>
      </c>
      <c r="B19" s="78" t="s">
        <v>26</v>
      </c>
      <c r="C19" s="41" t="s">
        <v>26</v>
      </c>
      <c r="D19" s="41" t="s">
        <v>26</v>
      </c>
      <c r="E19" s="41" t="s">
        <v>26</v>
      </c>
      <c r="F19" s="41" t="s">
        <v>26</v>
      </c>
      <c r="G19" s="41" t="s">
        <v>26</v>
      </c>
      <c r="H19" s="41" t="s">
        <v>26</v>
      </c>
      <c r="I19" s="41" t="s">
        <v>26</v>
      </c>
      <c r="J19" s="41" t="s">
        <v>26</v>
      </c>
      <c r="K19" s="41" t="s">
        <v>26</v>
      </c>
      <c r="L19" s="41" t="s">
        <v>26</v>
      </c>
      <c r="M19" s="41" t="s">
        <v>26</v>
      </c>
      <c r="N19" s="41" t="s">
        <v>26</v>
      </c>
      <c r="O19" s="41" t="s">
        <v>26</v>
      </c>
      <c r="P19" s="41" t="s">
        <v>26</v>
      </c>
      <c r="Q19" s="41" t="s">
        <v>26</v>
      </c>
      <c r="R19" s="41" t="s">
        <v>26</v>
      </c>
      <c r="S19" s="41" t="s">
        <v>26</v>
      </c>
      <c r="T19" s="41" t="s">
        <v>26</v>
      </c>
      <c r="U19" s="41" t="s">
        <v>26</v>
      </c>
      <c r="V19" s="41" t="s">
        <v>26</v>
      </c>
      <c r="W19" s="41" t="s">
        <v>26</v>
      </c>
      <c r="X19" s="41" t="s">
        <v>26</v>
      </c>
      <c r="Y19" s="79" t="s">
        <v>26</v>
      </c>
      <c r="Z19" s="82" t="s">
        <v>27</v>
      </c>
      <c r="AA19" s="82" t="s">
        <v>27</v>
      </c>
      <c r="AB19" s="83" t="s">
        <v>27</v>
      </c>
    </row>
    <row r="20" spans="1:28" ht="16.5" customHeight="1">
      <c r="A20" s="24">
        <v>18</v>
      </c>
      <c r="B20" s="78" t="s">
        <v>26</v>
      </c>
      <c r="C20" s="41" t="s">
        <v>26</v>
      </c>
      <c r="D20" s="41" t="s">
        <v>26</v>
      </c>
      <c r="E20" s="41" t="s">
        <v>26</v>
      </c>
      <c r="F20" s="41" t="s">
        <v>26</v>
      </c>
      <c r="G20" s="41" t="s">
        <v>26</v>
      </c>
      <c r="H20" s="41" t="s">
        <v>26</v>
      </c>
      <c r="I20" s="41" t="s">
        <v>26</v>
      </c>
      <c r="J20" s="41" t="s">
        <v>26</v>
      </c>
      <c r="K20" s="41" t="s">
        <v>26</v>
      </c>
      <c r="L20" s="41" t="s">
        <v>26</v>
      </c>
      <c r="M20" s="41" t="s">
        <v>26</v>
      </c>
      <c r="N20" s="41" t="s">
        <v>26</v>
      </c>
      <c r="O20" s="41" t="s">
        <v>26</v>
      </c>
      <c r="P20" s="41" t="s">
        <v>26</v>
      </c>
      <c r="Q20" s="41" t="s">
        <v>26</v>
      </c>
      <c r="R20" s="41" t="s">
        <v>26</v>
      </c>
      <c r="S20" s="41" t="s">
        <v>26</v>
      </c>
      <c r="T20" s="41" t="s">
        <v>26</v>
      </c>
      <c r="U20" s="41" t="s">
        <v>26</v>
      </c>
      <c r="V20" s="41" t="s">
        <v>26</v>
      </c>
      <c r="W20" s="41" t="s">
        <v>26</v>
      </c>
      <c r="X20" s="41" t="s">
        <v>26</v>
      </c>
      <c r="Y20" s="79" t="s">
        <v>26</v>
      </c>
      <c r="Z20" s="82" t="s">
        <v>27</v>
      </c>
      <c r="AA20" s="82" t="s">
        <v>27</v>
      </c>
      <c r="AB20" s="83" t="s">
        <v>27</v>
      </c>
    </row>
    <row r="21" spans="1:28" ht="16.5" customHeight="1">
      <c r="A21" s="24">
        <v>19</v>
      </c>
      <c r="B21" s="78" t="s">
        <v>26</v>
      </c>
      <c r="C21" s="41" t="s">
        <v>26</v>
      </c>
      <c r="D21" s="41" t="s">
        <v>26</v>
      </c>
      <c r="E21" s="41" t="s">
        <v>26</v>
      </c>
      <c r="F21" s="41" t="s">
        <v>26</v>
      </c>
      <c r="G21" s="41" t="s">
        <v>26</v>
      </c>
      <c r="H21" s="41" t="s">
        <v>26</v>
      </c>
      <c r="I21" s="41" t="s">
        <v>26</v>
      </c>
      <c r="J21" s="41" t="s">
        <v>26</v>
      </c>
      <c r="K21" s="41" t="s">
        <v>26</v>
      </c>
      <c r="L21" s="41" t="s">
        <v>26</v>
      </c>
      <c r="M21" s="41" t="s">
        <v>26</v>
      </c>
      <c r="N21" s="41" t="s">
        <v>26</v>
      </c>
      <c r="O21" s="41" t="s">
        <v>26</v>
      </c>
      <c r="P21" s="41" t="s">
        <v>26</v>
      </c>
      <c r="Q21" s="41" t="s">
        <v>26</v>
      </c>
      <c r="R21" s="41" t="s">
        <v>26</v>
      </c>
      <c r="S21" s="41" t="s">
        <v>26</v>
      </c>
      <c r="T21" s="41" t="s">
        <v>26</v>
      </c>
      <c r="U21" s="41" t="s">
        <v>26</v>
      </c>
      <c r="V21" s="41" t="s">
        <v>26</v>
      </c>
      <c r="W21" s="41" t="s">
        <v>26</v>
      </c>
      <c r="X21" s="41" t="s">
        <v>26</v>
      </c>
      <c r="Y21" s="79" t="s">
        <v>26</v>
      </c>
      <c r="Z21" s="82" t="s">
        <v>27</v>
      </c>
      <c r="AA21" s="82" t="s">
        <v>27</v>
      </c>
      <c r="AB21" s="83" t="s">
        <v>27</v>
      </c>
    </row>
    <row r="22" spans="1:28" ht="16.5" customHeight="1">
      <c r="A22" s="24">
        <v>20</v>
      </c>
      <c r="B22" s="78" t="s">
        <v>26</v>
      </c>
      <c r="C22" s="41" t="s">
        <v>26</v>
      </c>
      <c r="D22" s="41" t="s">
        <v>26</v>
      </c>
      <c r="E22" s="41" t="s">
        <v>26</v>
      </c>
      <c r="F22" s="41" t="s">
        <v>26</v>
      </c>
      <c r="G22" s="41" t="s">
        <v>26</v>
      </c>
      <c r="H22" s="41" t="s">
        <v>26</v>
      </c>
      <c r="I22" s="41" t="s">
        <v>26</v>
      </c>
      <c r="J22" s="41" t="s">
        <v>26</v>
      </c>
      <c r="K22" s="41" t="s">
        <v>26</v>
      </c>
      <c r="L22" s="41" t="s">
        <v>26</v>
      </c>
      <c r="M22" s="41" t="s">
        <v>26</v>
      </c>
      <c r="N22" s="41" t="s">
        <v>26</v>
      </c>
      <c r="O22" s="41" t="s">
        <v>26</v>
      </c>
      <c r="P22" s="41" t="s">
        <v>26</v>
      </c>
      <c r="Q22" s="41" t="s">
        <v>26</v>
      </c>
      <c r="R22" s="41" t="s">
        <v>26</v>
      </c>
      <c r="S22" s="41" t="s">
        <v>26</v>
      </c>
      <c r="T22" s="41" t="s">
        <v>26</v>
      </c>
      <c r="U22" s="41" t="s">
        <v>26</v>
      </c>
      <c r="V22" s="41" t="s">
        <v>26</v>
      </c>
      <c r="W22" s="41" t="s">
        <v>26</v>
      </c>
      <c r="X22" s="41" t="s">
        <v>26</v>
      </c>
      <c r="Y22" s="79" t="s">
        <v>26</v>
      </c>
      <c r="Z22" s="82" t="s">
        <v>27</v>
      </c>
      <c r="AA22" s="82" t="s">
        <v>27</v>
      </c>
      <c r="AB22" s="83" t="s">
        <v>27</v>
      </c>
    </row>
    <row r="23" spans="1:28" ht="16.5" customHeight="1">
      <c r="A23" s="24">
        <v>21</v>
      </c>
      <c r="B23" s="78" t="s">
        <v>26</v>
      </c>
      <c r="C23" s="41" t="s">
        <v>26</v>
      </c>
      <c r="D23" s="41" t="s">
        <v>26</v>
      </c>
      <c r="E23" s="41" t="s">
        <v>26</v>
      </c>
      <c r="F23" s="41" t="s">
        <v>26</v>
      </c>
      <c r="G23" s="41" t="s">
        <v>26</v>
      </c>
      <c r="H23" s="41" t="s">
        <v>26</v>
      </c>
      <c r="I23" s="41" t="s">
        <v>26</v>
      </c>
      <c r="J23" s="41" t="s">
        <v>26</v>
      </c>
      <c r="K23" s="41" t="s">
        <v>26</v>
      </c>
      <c r="L23" s="41" t="s">
        <v>26</v>
      </c>
      <c r="M23" s="41" t="s">
        <v>26</v>
      </c>
      <c r="N23" s="41" t="s">
        <v>26</v>
      </c>
      <c r="O23" s="41" t="s">
        <v>26</v>
      </c>
      <c r="P23" s="41" t="s">
        <v>26</v>
      </c>
      <c r="Q23" s="41" t="s">
        <v>26</v>
      </c>
      <c r="R23" s="41" t="s">
        <v>26</v>
      </c>
      <c r="S23" s="41" t="s">
        <v>26</v>
      </c>
      <c r="T23" s="41" t="s">
        <v>26</v>
      </c>
      <c r="U23" s="41" t="s">
        <v>26</v>
      </c>
      <c r="V23" s="41" t="s">
        <v>26</v>
      </c>
      <c r="W23" s="41" t="s">
        <v>26</v>
      </c>
      <c r="X23" s="41" t="s">
        <v>26</v>
      </c>
      <c r="Y23" s="79" t="s">
        <v>26</v>
      </c>
      <c r="Z23" s="82" t="s">
        <v>27</v>
      </c>
      <c r="AA23" s="82" t="s">
        <v>27</v>
      </c>
      <c r="AB23" s="83" t="s">
        <v>27</v>
      </c>
    </row>
    <row r="24" spans="1:28" ht="16.5" customHeight="1">
      <c r="A24" s="24">
        <v>22</v>
      </c>
      <c r="B24" s="78" t="s">
        <v>26</v>
      </c>
      <c r="C24" s="41" t="s">
        <v>26</v>
      </c>
      <c r="D24" s="41" t="s">
        <v>26</v>
      </c>
      <c r="E24" s="41" t="s">
        <v>26</v>
      </c>
      <c r="F24" s="41" t="s">
        <v>26</v>
      </c>
      <c r="G24" s="41" t="s">
        <v>26</v>
      </c>
      <c r="H24" s="41" t="s">
        <v>26</v>
      </c>
      <c r="I24" s="41" t="s">
        <v>26</v>
      </c>
      <c r="J24" s="41" t="s">
        <v>26</v>
      </c>
      <c r="K24" s="41" t="s">
        <v>26</v>
      </c>
      <c r="L24" s="41" t="s">
        <v>26</v>
      </c>
      <c r="M24" s="41" t="s">
        <v>26</v>
      </c>
      <c r="N24" s="41" t="s">
        <v>26</v>
      </c>
      <c r="O24" s="41" t="s">
        <v>26</v>
      </c>
      <c r="P24" s="41" t="s">
        <v>26</v>
      </c>
      <c r="Q24" s="41" t="s">
        <v>26</v>
      </c>
      <c r="R24" s="41" t="s">
        <v>26</v>
      </c>
      <c r="S24" s="41" t="s">
        <v>26</v>
      </c>
      <c r="T24" s="41" t="s">
        <v>26</v>
      </c>
      <c r="U24" s="41" t="s">
        <v>26</v>
      </c>
      <c r="V24" s="41" t="s">
        <v>26</v>
      </c>
      <c r="W24" s="41" t="s">
        <v>26</v>
      </c>
      <c r="X24" s="41" t="s">
        <v>26</v>
      </c>
      <c r="Y24" s="79" t="s">
        <v>26</v>
      </c>
      <c r="Z24" s="82" t="s">
        <v>27</v>
      </c>
      <c r="AA24" s="82" t="s">
        <v>27</v>
      </c>
      <c r="AB24" s="83" t="s">
        <v>27</v>
      </c>
    </row>
    <row r="25" spans="1:28" ht="16.5" customHeight="1">
      <c r="A25" s="24">
        <v>23</v>
      </c>
      <c r="B25" s="78" t="s">
        <v>26</v>
      </c>
      <c r="C25" s="41" t="s">
        <v>26</v>
      </c>
      <c r="D25" s="41" t="s">
        <v>26</v>
      </c>
      <c r="E25" s="41" t="s">
        <v>26</v>
      </c>
      <c r="F25" s="41" t="s">
        <v>26</v>
      </c>
      <c r="G25" s="41" t="s">
        <v>26</v>
      </c>
      <c r="H25" s="41" t="s">
        <v>26</v>
      </c>
      <c r="I25" s="41" t="s">
        <v>26</v>
      </c>
      <c r="J25" s="41" t="s">
        <v>26</v>
      </c>
      <c r="K25" s="41" t="s">
        <v>26</v>
      </c>
      <c r="L25" s="41" t="s">
        <v>26</v>
      </c>
      <c r="M25" s="41" t="s">
        <v>26</v>
      </c>
      <c r="N25" s="41" t="s">
        <v>26</v>
      </c>
      <c r="O25" s="41" t="s">
        <v>26</v>
      </c>
      <c r="P25" s="41" t="s">
        <v>26</v>
      </c>
      <c r="Q25" s="41" t="s">
        <v>26</v>
      </c>
      <c r="R25" s="41" t="s">
        <v>26</v>
      </c>
      <c r="S25" s="41" t="s">
        <v>26</v>
      </c>
      <c r="T25" s="41" t="s">
        <v>26</v>
      </c>
      <c r="U25" s="41" t="s">
        <v>26</v>
      </c>
      <c r="V25" s="41" t="s">
        <v>26</v>
      </c>
      <c r="W25" s="41" t="s">
        <v>26</v>
      </c>
      <c r="X25" s="41" t="s">
        <v>26</v>
      </c>
      <c r="Y25" s="79" t="s">
        <v>26</v>
      </c>
      <c r="Z25" s="82" t="s">
        <v>27</v>
      </c>
      <c r="AA25" s="82" t="s">
        <v>27</v>
      </c>
      <c r="AB25" s="83" t="s">
        <v>27</v>
      </c>
    </row>
    <row r="26" spans="1:28" ht="16.5" customHeight="1">
      <c r="A26" s="24">
        <v>24</v>
      </c>
      <c r="B26" s="78" t="s">
        <v>26</v>
      </c>
      <c r="C26" s="41" t="s">
        <v>26</v>
      </c>
      <c r="D26" s="41" t="s">
        <v>26</v>
      </c>
      <c r="E26" s="41" t="s">
        <v>26</v>
      </c>
      <c r="F26" s="41" t="s">
        <v>26</v>
      </c>
      <c r="G26" s="41" t="s">
        <v>26</v>
      </c>
      <c r="H26" s="41" t="s">
        <v>26</v>
      </c>
      <c r="I26" s="41" t="s">
        <v>26</v>
      </c>
      <c r="J26" s="41" t="s">
        <v>26</v>
      </c>
      <c r="K26" s="41" t="s">
        <v>26</v>
      </c>
      <c r="L26" s="41" t="s">
        <v>26</v>
      </c>
      <c r="M26" s="41" t="s">
        <v>26</v>
      </c>
      <c r="N26" s="41" t="s">
        <v>26</v>
      </c>
      <c r="O26" s="41" t="s">
        <v>26</v>
      </c>
      <c r="P26" s="41" t="s">
        <v>26</v>
      </c>
      <c r="Q26" s="41" t="s">
        <v>26</v>
      </c>
      <c r="R26" s="41" t="s">
        <v>26</v>
      </c>
      <c r="S26" s="41" t="s">
        <v>26</v>
      </c>
      <c r="T26" s="41" t="s">
        <v>26</v>
      </c>
      <c r="U26" s="41" t="s">
        <v>26</v>
      </c>
      <c r="V26" s="41" t="s">
        <v>26</v>
      </c>
      <c r="W26" s="41" t="s">
        <v>26</v>
      </c>
      <c r="X26" s="41" t="s">
        <v>26</v>
      </c>
      <c r="Y26" s="79" t="s">
        <v>26</v>
      </c>
      <c r="Z26" s="82" t="s">
        <v>27</v>
      </c>
      <c r="AA26" s="82" t="s">
        <v>27</v>
      </c>
      <c r="AB26" s="83" t="s">
        <v>27</v>
      </c>
    </row>
    <row r="27" spans="1:28" ht="16.5" customHeight="1">
      <c r="A27" s="24">
        <v>25</v>
      </c>
      <c r="B27" s="78" t="s">
        <v>26</v>
      </c>
      <c r="C27" s="41" t="s">
        <v>26</v>
      </c>
      <c r="D27" s="41" t="s">
        <v>26</v>
      </c>
      <c r="E27" s="41" t="s">
        <v>26</v>
      </c>
      <c r="F27" s="41" t="s">
        <v>26</v>
      </c>
      <c r="G27" s="41" t="s">
        <v>26</v>
      </c>
      <c r="H27" s="41" t="s">
        <v>26</v>
      </c>
      <c r="I27" s="41" t="s">
        <v>26</v>
      </c>
      <c r="J27" s="41" t="s">
        <v>26</v>
      </c>
      <c r="K27" s="41" t="s">
        <v>26</v>
      </c>
      <c r="L27" s="41" t="s">
        <v>26</v>
      </c>
      <c r="M27" s="41" t="s">
        <v>26</v>
      </c>
      <c r="N27" s="41" t="s">
        <v>26</v>
      </c>
      <c r="O27" s="41" t="s">
        <v>26</v>
      </c>
      <c r="P27" s="41" t="s">
        <v>26</v>
      </c>
      <c r="Q27" s="41" t="s">
        <v>26</v>
      </c>
      <c r="R27" s="41" t="s">
        <v>26</v>
      </c>
      <c r="S27" s="41" t="s">
        <v>26</v>
      </c>
      <c r="T27" s="41" t="s">
        <v>26</v>
      </c>
      <c r="U27" s="41" t="s">
        <v>26</v>
      </c>
      <c r="V27" s="41" t="s">
        <v>26</v>
      </c>
      <c r="W27" s="41" t="s">
        <v>26</v>
      </c>
      <c r="X27" s="41" t="s">
        <v>26</v>
      </c>
      <c r="Y27" s="79" t="s">
        <v>26</v>
      </c>
      <c r="Z27" s="82" t="s">
        <v>27</v>
      </c>
      <c r="AA27" s="82" t="s">
        <v>27</v>
      </c>
      <c r="AB27" s="83" t="s">
        <v>27</v>
      </c>
    </row>
    <row r="28" spans="1:28" ht="16.5" customHeight="1">
      <c r="A28" s="24">
        <v>26</v>
      </c>
      <c r="B28" s="78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41" t="s">
        <v>26</v>
      </c>
      <c r="N28" s="41" t="s">
        <v>26</v>
      </c>
      <c r="O28" s="41" t="s">
        <v>26</v>
      </c>
      <c r="P28" s="41" t="s">
        <v>26</v>
      </c>
      <c r="Q28" s="41" t="s">
        <v>26</v>
      </c>
      <c r="R28" s="41" t="s">
        <v>26</v>
      </c>
      <c r="S28" s="41" t="s">
        <v>26</v>
      </c>
      <c r="T28" s="41" t="s">
        <v>26</v>
      </c>
      <c r="U28" s="41" t="s">
        <v>26</v>
      </c>
      <c r="V28" s="41" t="s">
        <v>26</v>
      </c>
      <c r="W28" s="41" t="s">
        <v>26</v>
      </c>
      <c r="X28" s="41" t="s">
        <v>26</v>
      </c>
      <c r="Y28" s="79" t="s">
        <v>26</v>
      </c>
      <c r="Z28" s="82" t="s">
        <v>27</v>
      </c>
      <c r="AA28" s="82" t="s">
        <v>27</v>
      </c>
      <c r="AB28" s="83" t="s">
        <v>27</v>
      </c>
    </row>
    <row r="29" spans="1:28" ht="16.5" customHeight="1">
      <c r="A29" s="24">
        <v>27</v>
      </c>
      <c r="B29" s="78" t="s">
        <v>26</v>
      </c>
      <c r="C29" s="41" t="s">
        <v>26</v>
      </c>
      <c r="D29" s="41" t="s">
        <v>26</v>
      </c>
      <c r="E29" s="41" t="s">
        <v>26</v>
      </c>
      <c r="F29" s="41" t="s">
        <v>26</v>
      </c>
      <c r="G29" s="41" t="s">
        <v>26</v>
      </c>
      <c r="H29" s="41" t="s">
        <v>26</v>
      </c>
      <c r="I29" s="41" t="s">
        <v>26</v>
      </c>
      <c r="J29" s="41" t="s">
        <v>26</v>
      </c>
      <c r="K29" s="41" t="s">
        <v>26</v>
      </c>
      <c r="L29" s="41" t="s">
        <v>26</v>
      </c>
      <c r="M29" s="41" t="s">
        <v>26</v>
      </c>
      <c r="N29" s="41" t="s">
        <v>26</v>
      </c>
      <c r="O29" s="41" t="s">
        <v>26</v>
      </c>
      <c r="P29" s="41" t="s">
        <v>26</v>
      </c>
      <c r="Q29" s="41" t="s">
        <v>26</v>
      </c>
      <c r="R29" s="41" t="s">
        <v>26</v>
      </c>
      <c r="S29" s="41" t="s">
        <v>26</v>
      </c>
      <c r="T29" s="41" t="s">
        <v>26</v>
      </c>
      <c r="U29" s="41" t="s">
        <v>26</v>
      </c>
      <c r="V29" s="41" t="s">
        <v>26</v>
      </c>
      <c r="W29" s="41" t="s">
        <v>26</v>
      </c>
      <c r="X29" s="41" t="s">
        <v>26</v>
      </c>
      <c r="Y29" s="79" t="s">
        <v>26</v>
      </c>
      <c r="Z29" s="82" t="s">
        <v>27</v>
      </c>
      <c r="AA29" s="82" t="s">
        <v>27</v>
      </c>
      <c r="AB29" s="83" t="s">
        <v>27</v>
      </c>
    </row>
    <row r="30" spans="1:28" ht="16.5" customHeight="1">
      <c r="A30" s="24">
        <v>28</v>
      </c>
      <c r="B30" s="78" t="s">
        <v>26</v>
      </c>
      <c r="C30" s="41" t="s">
        <v>26</v>
      </c>
      <c r="D30" s="41" t="s">
        <v>26</v>
      </c>
      <c r="E30" s="41" t="s">
        <v>26</v>
      </c>
      <c r="F30" s="41" t="s">
        <v>26</v>
      </c>
      <c r="G30" s="41" t="s">
        <v>26</v>
      </c>
      <c r="H30" s="41" t="s">
        <v>26</v>
      </c>
      <c r="I30" s="41" t="s">
        <v>26</v>
      </c>
      <c r="J30" s="41" t="s">
        <v>26</v>
      </c>
      <c r="K30" s="41" t="s">
        <v>26</v>
      </c>
      <c r="L30" s="41" t="s">
        <v>26</v>
      </c>
      <c r="M30" s="41" t="s">
        <v>26</v>
      </c>
      <c r="N30" s="41" t="s">
        <v>26</v>
      </c>
      <c r="O30" s="41" t="s">
        <v>26</v>
      </c>
      <c r="P30" s="41" t="s">
        <v>26</v>
      </c>
      <c r="Q30" s="41" t="s">
        <v>26</v>
      </c>
      <c r="R30" s="41" t="s">
        <v>26</v>
      </c>
      <c r="S30" s="41" t="s">
        <v>26</v>
      </c>
      <c r="T30" s="41" t="s">
        <v>26</v>
      </c>
      <c r="U30" s="41" t="s">
        <v>26</v>
      </c>
      <c r="V30" s="41" t="s">
        <v>26</v>
      </c>
      <c r="W30" s="41" t="s">
        <v>26</v>
      </c>
      <c r="X30" s="41" t="s">
        <v>26</v>
      </c>
      <c r="Y30" s="79" t="s">
        <v>26</v>
      </c>
      <c r="Z30" s="82" t="s">
        <v>27</v>
      </c>
      <c r="AA30" s="82" t="s">
        <v>27</v>
      </c>
      <c r="AB30" s="83" t="s">
        <v>27</v>
      </c>
    </row>
    <row r="31" spans="1:28" ht="16.5" customHeight="1">
      <c r="A31" s="24">
        <v>29</v>
      </c>
      <c r="B31" s="78" t="s">
        <v>26</v>
      </c>
      <c r="C31" s="41" t="s">
        <v>26</v>
      </c>
      <c r="D31" s="41" t="s">
        <v>26</v>
      </c>
      <c r="E31" s="41" t="s">
        <v>26</v>
      </c>
      <c r="F31" s="41" t="s">
        <v>26</v>
      </c>
      <c r="G31" s="41" t="s">
        <v>26</v>
      </c>
      <c r="H31" s="41" t="s">
        <v>26</v>
      </c>
      <c r="I31" s="41" t="s">
        <v>26</v>
      </c>
      <c r="J31" s="41" t="s">
        <v>26</v>
      </c>
      <c r="K31" s="41" t="s">
        <v>26</v>
      </c>
      <c r="L31" s="41" t="s">
        <v>26</v>
      </c>
      <c r="M31" s="41" t="s">
        <v>26</v>
      </c>
      <c r="N31" s="41" t="s">
        <v>26</v>
      </c>
      <c r="O31" s="41" t="s">
        <v>26</v>
      </c>
      <c r="P31" s="41" t="s">
        <v>26</v>
      </c>
      <c r="Q31" s="41" t="s">
        <v>26</v>
      </c>
      <c r="R31" s="41" t="s">
        <v>26</v>
      </c>
      <c r="S31" s="41" t="s">
        <v>26</v>
      </c>
      <c r="T31" s="41" t="s">
        <v>26</v>
      </c>
      <c r="U31" s="41" t="s">
        <v>26</v>
      </c>
      <c r="V31" s="41" t="s">
        <v>26</v>
      </c>
      <c r="W31" s="41" t="s">
        <v>26</v>
      </c>
      <c r="X31" s="41" t="s">
        <v>26</v>
      </c>
      <c r="Y31" s="79" t="s">
        <v>26</v>
      </c>
      <c r="Z31" s="82" t="s">
        <v>27</v>
      </c>
      <c r="AA31" s="82" t="s">
        <v>27</v>
      </c>
      <c r="AB31" s="83" t="s">
        <v>27</v>
      </c>
    </row>
    <row r="32" spans="1:28" ht="16.5" customHeight="1">
      <c r="A32" s="24">
        <v>30</v>
      </c>
      <c r="B32" s="78" t="s">
        <v>26</v>
      </c>
      <c r="C32" s="41" t="s">
        <v>26</v>
      </c>
      <c r="D32" s="41" t="s">
        <v>26</v>
      </c>
      <c r="E32" s="41" t="s">
        <v>26</v>
      </c>
      <c r="F32" s="41" t="s">
        <v>26</v>
      </c>
      <c r="G32" s="41" t="s">
        <v>26</v>
      </c>
      <c r="H32" s="41" t="s">
        <v>26</v>
      </c>
      <c r="I32" s="41" t="s">
        <v>26</v>
      </c>
      <c r="J32" s="41" t="s">
        <v>26</v>
      </c>
      <c r="K32" s="41" t="s">
        <v>26</v>
      </c>
      <c r="L32" s="41" t="s">
        <v>26</v>
      </c>
      <c r="M32" s="41" t="s">
        <v>26</v>
      </c>
      <c r="N32" s="41" t="s">
        <v>26</v>
      </c>
      <c r="O32" s="41" t="s">
        <v>26</v>
      </c>
      <c r="P32" s="41" t="s">
        <v>26</v>
      </c>
      <c r="Q32" s="41" t="s">
        <v>26</v>
      </c>
      <c r="R32" s="41" t="s">
        <v>26</v>
      </c>
      <c r="S32" s="41" t="s">
        <v>26</v>
      </c>
      <c r="T32" s="41" t="s">
        <v>26</v>
      </c>
      <c r="U32" s="41" t="s">
        <v>26</v>
      </c>
      <c r="V32" s="41" t="s">
        <v>26</v>
      </c>
      <c r="W32" s="41" t="s">
        <v>26</v>
      </c>
      <c r="X32" s="41" t="s">
        <v>26</v>
      </c>
      <c r="Y32" s="79" t="s">
        <v>26</v>
      </c>
      <c r="Z32" s="82" t="s">
        <v>27</v>
      </c>
      <c r="AA32" s="82" t="s">
        <v>27</v>
      </c>
      <c r="AB32" s="83" t="s">
        <v>27</v>
      </c>
    </row>
    <row r="33" spans="1:28" ht="16.5" customHeight="1">
      <c r="A33" s="42">
        <v>31</v>
      </c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7"/>
      <c r="Z33" s="82" t="s">
        <v>27</v>
      </c>
      <c r="AA33" s="82" t="s">
        <v>27</v>
      </c>
      <c r="AB33" s="83" t="s">
        <v>27</v>
      </c>
    </row>
    <row r="34" spans="1:29" s="5" customFormat="1" ht="16.5" customHeight="1">
      <c r="A34" s="46" t="s">
        <v>7</v>
      </c>
      <c r="B34" s="84" t="s">
        <v>28</v>
      </c>
      <c r="C34" s="85" t="s">
        <v>28</v>
      </c>
      <c r="D34" s="85" t="s">
        <v>28</v>
      </c>
      <c r="E34" s="85" t="s">
        <v>28</v>
      </c>
      <c r="F34" s="85" t="s">
        <v>28</v>
      </c>
      <c r="G34" s="85" t="s">
        <v>28</v>
      </c>
      <c r="H34" s="85" t="s">
        <v>28</v>
      </c>
      <c r="I34" s="85" t="s">
        <v>28</v>
      </c>
      <c r="J34" s="85" t="s">
        <v>28</v>
      </c>
      <c r="K34" s="85" t="s">
        <v>28</v>
      </c>
      <c r="L34" s="85" t="s">
        <v>28</v>
      </c>
      <c r="M34" s="85" t="s">
        <v>28</v>
      </c>
      <c r="N34" s="85" t="s">
        <v>28</v>
      </c>
      <c r="O34" s="85" t="s">
        <v>28</v>
      </c>
      <c r="P34" s="85" t="s">
        <v>28</v>
      </c>
      <c r="Q34" s="85" t="s">
        <v>28</v>
      </c>
      <c r="R34" s="85" t="s">
        <v>28</v>
      </c>
      <c r="S34" s="85" t="s">
        <v>28</v>
      </c>
      <c r="T34" s="85" t="s">
        <v>28</v>
      </c>
      <c r="U34" s="85" t="s">
        <v>28</v>
      </c>
      <c r="V34" s="85" t="s">
        <v>28</v>
      </c>
      <c r="W34" s="85" t="s">
        <v>28</v>
      </c>
      <c r="X34" s="85" t="s">
        <v>28</v>
      </c>
      <c r="Y34" s="85" t="s">
        <v>28</v>
      </c>
      <c r="Z34" s="86" t="s">
        <v>28</v>
      </c>
      <c r="AA34" s="29"/>
      <c r="AB34" s="30"/>
      <c r="AC34" s="4"/>
    </row>
    <row r="35" spans="1:28" s="6" customFormat="1" ht="16.5" customHeight="1">
      <c r="A35" s="53" t="s">
        <v>4</v>
      </c>
      <c r="B35" s="87" t="s">
        <v>28</v>
      </c>
      <c r="C35" s="88" t="s">
        <v>28</v>
      </c>
      <c r="D35" s="88" t="s">
        <v>28</v>
      </c>
      <c r="E35" s="88" t="s">
        <v>28</v>
      </c>
      <c r="F35" s="88" t="s">
        <v>28</v>
      </c>
      <c r="G35" s="88" t="s">
        <v>28</v>
      </c>
      <c r="H35" s="88" t="s">
        <v>28</v>
      </c>
      <c r="I35" s="88" t="s">
        <v>28</v>
      </c>
      <c r="J35" s="88" t="s">
        <v>28</v>
      </c>
      <c r="K35" s="88" t="s">
        <v>28</v>
      </c>
      <c r="L35" s="88" t="s">
        <v>28</v>
      </c>
      <c r="M35" s="88" t="s">
        <v>28</v>
      </c>
      <c r="N35" s="88" t="s">
        <v>28</v>
      </c>
      <c r="O35" s="88" t="s">
        <v>28</v>
      </c>
      <c r="P35" s="88" t="s">
        <v>28</v>
      </c>
      <c r="Q35" s="88" t="s">
        <v>28</v>
      </c>
      <c r="R35" s="88" t="s">
        <v>28</v>
      </c>
      <c r="S35" s="88" t="s">
        <v>28</v>
      </c>
      <c r="T35" s="88" t="s">
        <v>28</v>
      </c>
      <c r="U35" s="88" t="s">
        <v>28</v>
      </c>
      <c r="V35" s="88" t="s">
        <v>28</v>
      </c>
      <c r="W35" s="88" t="s">
        <v>28</v>
      </c>
      <c r="X35" s="88" t="s">
        <v>28</v>
      </c>
      <c r="Y35" s="88" t="s">
        <v>28</v>
      </c>
      <c r="Z35" s="57"/>
      <c r="AA35" s="89" t="s">
        <v>28</v>
      </c>
      <c r="AB35" s="37"/>
    </row>
    <row r="36" spans="1:28" s="6" customFormat="1" ht="16.5" customHeight="1">
      <c r="A36" s="59" t="s">
        <v>5</v>
      </c>
      <c r="B36" s="90" t="s">
        <v>28</v>
      </c>
      <c r="C36" s="91" t="s">
        <v>28</v>
      </c>
      <c r="D36" s="91" t="s">
        <v>28</v>
      </c>
      <c r="E36" s="91" t="s">
        <v>28</v>
      </c>
      <c r="F36" s="91" t="s">
        <v>28</v>
      </c>
      <c r="G36" s="91" t="s">
        <v>28</v>
      </c>
      <c r="H36" s="91" t="s">
        <v>28</v>
      </c>
      <c r="I36" s="91" t="s">
        <v>28</v>
      </c>
      <c r="J36" s="91" t="s">
        <v>28</v>
      </c>
      <c r="K36" s="91" t="s">
        <v>28</v>
      </c>
      <c r="L36" s="91" t="s">
        <v>28</v>
      </c>
      <c r="M36" s="91" t="s">
        <v>28</v>
      </c>
      <c r="N36" s="91" t="s">
        <v>28</v>
      </c>
      <c r="O36" s="91" t="s">
        <v>28</v>
      </c>
      <c r="P36" s="91" t="s">
        <v>28</v>
      </c>
      <c r="Q36" s="91" t="s">
        <v>28</v>
      </c>
      <c r="R36" s="91" t="s">
        <v>28</v>
      </c>
      <c r="S36" s="91" t="s">
        <v>28</v>
      </c>
      <c r="T36" s="91" t="s">
        <v>28</v>
      </c>
      <c r="U36" s="91" t="s">
        <v>28</v>
      </c>
      <c r="V36" s="91" t="s">
        <v>28</v>
      </c>
      <c r="W36" s="91" t="s">
        <v>28</v>
      </c>
      <c r="X36" s="91" t="s">
        <v>28</v>
      </c>
      <c r="Y36" s="91" t="s">
        <v>28</v>
      </c>
      <c r="Z36" s="63"/>
      <c r="AA36" s="64"/>
      <c r="AB36" s="92" t="s">
        <v>28</v>
      </c>
    </row>
    <row r="37" spans="1:30" ht="13.5">
      <c r="A37" s="66"/>
      <c r="B37" s="67" t="s">
        <v>29</v>
      </c>
      <c r="C37" s="8" t="s">
        <v>8</v>
      </c>
      <c r="D37" s="8"/>
      <c r="E37" s="7" t="s">
        <v>19</v>
      </c>
      <c r="H37" s="7">
        <v>0</v>
      </c>
      <c r="J37" s="7" t="s">
        <v>20</v>
      </c>
      <c r="M37" s="93" t="s">
        <v>30</v>
      </c>
      <c r="O37" s="72" t="s">
        <v>11</v>
      </c>
      <c r="P37" s="73"/>
      <c r="Q37" s="73"/>
      <c r="R37" s="73"/>
      <c r="S37" s="73"/>
      <c r="T37" s="94" t="s">
        <v>31</v>
      </c>
      <c r="V37" s="7" t="s">
        <v>21</v>
      </c>
      <c r="Y37" s="93" t="s">
        <v>30</v>
      </c>
      <c r="Z37" s="7"/>
      <c r="AA37" s="8"/>
      <c r="AB37" s="52"/>
      <c r="AC37" s="58"/>
      <c r="AD37" s="58"/>
    </row>
  </sheetData>
  <sheetProtection/>
  <mergeCells count="2">
    <mergeCell ref="X1:AA1"/>
    <mergeCell ref="O37:S37"/>
  </mergeCells>
  <conditionalFormatting sqref="B3:AB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zoomScale="75" zoomScaleNormal="75" zoomScaleSheetLayoutView="75" workbookViewId="0" topLeftCell="A1">
      <selection activeCell="L44" sqref="L44"/>
    </sheetView>
  </sheetViews>
  <sheetFormatPr defaultColWidth="9.00390625" defaultRowHeight="13.5"/>
  <cols>
    <col min="1" max="1" width="6.25390625" style="2" bestFit="1" customWidth="1"/>
    <col min="2" max="25" width="5.625" style="7" customWidth="1"/>
    <col min="26" max="26" width="6.625" style="5" customWidth="1"/>
    <col min="27" max="28" width="5.625" style="6" customWidth="1"/>
    <col min="29" max="16384" width="9.00390625" style="3" customWidth="1"/>
  </cols>
  <sheetData>
    <row r="1" spans="1:28" s="1" customFormat="1" ht="28.5" customHeight="1">
      <c r="A1" s="10"/>
      <c r="B1" s="11"/>
      <c r="C1" s="12" t="s">
        <v>22</v>
      </c>
      <c r="D1" s="11"/>
      <c r="E1" s="11" t="s">
        <v>23</v>
      </c>
      <c r="F1" s="11"/>
      <c r="G1" s="11"/>
      <c r="H1" s="13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3"/>
      <c r="X1" s="70">
        <v>40634.041666666664</v>
      </c>
      <c r="Y1" s="71"/>
      <c r="Z1" s="71"/>
      <c r="AA1" s="71"/>
      <c r="AB1" s="14"/>
    </row>
    <row r="2" spans="1:28" s="2" customFormat="1" ht="16.5" customHeight="1">
      <c r="A2" s="16"/>
      <c r="B2" s="17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>
        <v>22</v>
      </c>
      <c r="X2" s="18">
        <v>23</v>
      </c>
      <c r="Y2" s="19">
        <v>24</v>
      </c>
      <c r="Z2" s="20" t="s">
        <v>3</v>
      </c>
      <c r="AA2" s="21" t="s">
        <v>4</v>
      </c>
      <c r="AB2" s="22" t="s">
        <v>5</v>
      </c>
    </row>
    <row r="3" spans="1:28" ht="16.5" customHeight="1">
      <c r="A3" s="24">
        <v>1</v>
      </c>
      <c r="B3" s="25">
        <v>13</v>
      </c>
      <c r="C3" s="26">
        <v>16</v>
      </c>
      <c r="D3" s="26">
        <v>20</v>
      </c>
      <c r="E3" s="26">
        <v>20</v>
      </c>
      <c r="F3" s="26">
        <v>17</v>
      </c>
      <c r="G3" s="26">
        <v>18</v>
      </c>
      <c r="H3" s="26">
        <v>25</v>
      </c>
      <c r="I3" s="26">
        <v>28</v>
      </c>
      <c r="J3" s="26">
        <v>27</v>
      </c>
      <c r="K3" s="26">
        <v>25</v>
      </c>
      <c r="L3" s="26">
        <v>23</v>
      </c>
      <c r="M3" s="26">
        <v>27</v>
      </c>
      <c r="N3" s="26">
        <v>25</v>
      </c>
      <c r="O3" s="26">
        <v>20</v>
      </c>
      <c r="P3" s="26">
        <v>18</v>
      </c>
      <c r="Q3" s="26">
        <v>16</v>
      </c>
      <c r="R3" s="26">
        <v>16</v>
      </c>
      <c r="S3" s="26">
        <v>13</v>
      </c>
      <c r="T3" s="26">
        <v>13</v>
      </c>
      <c r="U3" s="26">
        <v>14</v>
      </c>
      <c r="V3" s="26">
        <v>17</v>
      </c>
      <c r="W3" s="26">
        <v>14</v>
      </c>
      <c r="X3" s="26">
        <v>15</v>
      </c>
      <c r="Y3" s="27">
        <v>15</v>
      </c>
      <c r="Z3" s="28">
        <v>19</v>
      </c>
      <c r="AA3" s="29">
        <v>28</v>
      </c>
      <c r="AB3" s="30">
        <v>13</v>
      </c>
    </row>
    <row r="4" spans="1:28" ht="16.5" customHeight="1">
      <c r="A4" s="24">
        <v>2</v>
      </c>
      <c r="B4" s="32">
        <v>14</v>
      </c>
      <c r="C4" s="33">
        <v>16</v>
      </c>
      <c r="D4" s="33">
        <v>16</v>
      </c>
      <c r="E4" s="33">
        <v>21</v>
      </c>
      <c r="F4" s="33">
        <v>20</v>
      </c>
      <c r="G4" s="33">
        <v>20</v>
      </c>
      <c r="H4" s="33">
        <v>21</v>
      </c>
      <c r="I4" s="33">
        <v>30</v>
      </c>
      <c r="J4" s="33">
        <v>39</v>
      </c>
      <c r="K4" s="33">
        <v>45</v>
      </c>
      <c r="L4" s="33">
        <v>42</v>
      </c>
      <c r="M4" s="33">
        <v>42</v>
      </c>
      <c r="N4" s="33">
        <v>40</v>
      </c>
      <c r="O4" s="33">
        <v>35</v>
      </c>
      <c r="P4" s="33">
        <v>38</v>
      </c>
      <c r="Q4" s="33">
        <v>38</v>
      </c>
      <c r="R4" s="33">
        <v>42</v>
      </c>
      <c r="S4" s="33">
        <v>47</v>
      </c>
      <c r="T4" s="33">
        <v>48</v>
      </c>
      <c r="U4" s="33">
        <v>31</v>
      </c>
      <c r="V4" s="33">
        <v>24</v>
      </c>
      <c r="W4" s="33">
        <v>19</v>
      </c>
      <c r="X4" s="33">
        <v>17</v>
      </c>
      <c r="Y4" s="34">
        <v>14</v>
      </c>
      <c r="Z4" s="35">
        <v>30</v>
      </c>
      <c r="AA4" s="36">
        <v>48</v>
      </c>
      <c r="AB4" s="37">
        <v>14</v>
      </c>
    </row>
    <row r="5" spans="1:28" ht="16.5" customHeight="1">
      <c r="A5" s="24">
        <v>3</v>
      </c>
      <c r="B5" s="32">
        <v>12</v>
      </c>
      <c r="C5" s="33">
        <v>10</v>
      </c>
      <c r="D5" s="33">
        <v>8</v>
      </c>
      <c r="E5" s="33">
        <v>8</v>
      </c>
      <c r="F5" s="33">
        <v>6</v>
      </c>
      <c r="G5" s="33">
        <v>6</v>
      </c>
      <c r="H5" s="33">
        <v>6</v>
      </c>
      <c r="I5" s="33">
        <v>6</v>
      </c>
      <c r="J5" s="33">
        <v>5</v>
      </c>
      <c r="K5" s="33">
        <v>5</v>
      </c>
      <c r="L5" s="33">
        <v>5</v>
      </c>
      <c r="M5" s="33">
        <v>5</v>
      </c>
      <c r="N5" s="33">
        <v>7</v>
      </c>
      <c r="O5" s="33">
        <v>11</v>
      </c>
      <c r="P5" s="33">
        <v>9</v>
      </c>
      <c r="Q5" s="33">
        <v>12</v>
      </c>
      <c r="R5" s="33">
        <v>11</v>
      </c>
      <c r="S5" s="33">
        <v>11</v>
      </c>
      <c r="T5" s="33">
        <v>10</v>
      </c>
      <c r="U5" s="33">
        <v>10</v>
      </c>
      <c r="V5" s="33">
        <v>11</v>
      </c>
      <c r="W5" s="33">
        <v>13</v>
      </c>
      <c r="X5" s="33">
        <v>20</v>
      </c>
      <c r="Y5" s="34">
        <v>14</v>
      </c>
      <c r="Z5" s="38">
        <v>9.2</v>
      </c>
      <c r="AA5" s="39">
        <v>20</v>
      </c>
      <c r="AB5" s="40">
        <v>5</v>
      </c>
    </row>
    <row r="6" spans="1:28" ht="16.5" customHeight="1">
      <c r="A6" s="24">
        <v>4</v>
      </c>
      <c r="B6" s="32">
        <v>18</v>
      </c>
      <c r="C6" s="33">
        <v>18</v>
      </c>
      <c r="D6" s="33">
        <v>16</v>
      </c>
      <c r="E6" s="33">
        <v>13</v>
      </c>
      <c r="F6" s="33">
        <v>10</v>
      </c>
      <c r="G6" s="33">
        <v>10</v>
      </c>
      <c r="H6" s="33">
        <v>10</v>
      </c>
      <c r="I6" s="33">
        <v>9</v>
      </c>
      <c r="J6" s="33">
        <v>8</v>
      </c>
      <c r="K6" s="33">
        <v>7</v>
      </c>
      <c r="L6" s="33">
        <v>8</v>
      </c>
      <c r="M6" s="33">
        <v>7</v>
      </c>
      <c r="N6" s="33">
        <v>6</v>
      </c>
      <c r="O6" s="33">
        <v>6</v>
      </c>
      <c r="P6" s="33">
        <v>9</v>
      </c>
      <c r="Q6" s="33">
        <v>8</v>
      </c>
      <c r="R6" s="33">
        <v>7</v>
      </c>
      <c r="S6" s="33">
        <v>6</v>
      </c>
      <c r="T6" s="33">
        <v>8</v>
      </c>
      <c r="U6" s="33">
        <v>10</v>
      </c>
      <c r="V6" s="33">
        <v>8</v>
      </c>
      <c r="W6" s="33">
        <v>8</v>
      </c>
      <c r="X6" s="33">
        <v>8</v>
      </c>
      <c r="Y6" s="34">
        <v>8</v>
      </c>
      <c r="Z6" s="35">
        <v>9.4</v>
      </c>
      <c r="AA6" s="36">
        <v>18</v>
      </c>
      <c r="AB6" s="37">
        <v>6</v>
      </c>
    </row>
    <row r="7" spans="1:28" ht="16.5" customHeight="1">
      <c r="A7" s="24">
        <v>5</v>
      </c>
      <c r="B7" s="32">
        <v>9</v>
      </c>
      <c r="C7" s="33">
        <v>10</v>
      </c>
      <c r="D7" s="33">
        <v>11</v>
      </c>
      <c r="E7" s="33">
        <v>11</v>
      </c>
      <c r="F7" s="33">
        <v>12</v>
      </c>
      <c r="G7" s="33">
        <v>16</v>
      </c>
      <c r="H7" s="33">
        <v>18</v>
      </c>
      <c r="I7" s="33">
        <v>18</v>
      </c>
      <c r="J7" s="33">
        <v>26</v>
      </c>
      <c r="K7" s="33">
        <v>22</v>
      </c>
      <c r="L7" s="33">
        <v>18</v>
      </c>
      <c r="M7" s="33">
        <v>14</v>
      </c>
      <c r="N7" s="33">
        <v>14</v>
      </c>
      <c r="O7" s="33">
        <v>18</v>
      </c>
      <c r="P7" s="33">
        <v>26</v>
      </c>
      <c r="Q7" s="33">
        <v>28</v>
      </c>
      <c r="R7" s="33">
        <v>23</v>
      </c>
      <c r="S7" s="33">
        <v>23</v>
      </c>
      <c r="T7" s="33">
        <v>23</v>
      </c>
      <c r="U7" s="33">
        <v>23</v>
      </c>
      <c r="V7" s="33">
        <v>21</v>
      </c>
      <c r="W7" s="33">
        <v>19</v>
      </c>
      <c r="X7" s="33">
        <v>19</v>
      </c>
      <c r="Y7" s="34">
        <v>19</v>
      </c>
      <c r="Z7" s="35">
        <v>18.4</v>
      </c>
      <c r="AA7" s="36">
        <v>28</v>
      </c>
      <c r="AB7" s="37">
        <v>9</v>
      </c>
    </row>
    <row r="8" spans="1:28" ht="16.5" customHeight="1">
      <c r="A8" s="24">
        <v>6</v>
      </c>
      <c r="B8" s="32">
        <v>25</v>
      </c>
      <c r="C8" s="33">
        <v>30</v>
      </c>
      <c r="D8" s="33">
        <v>31</v>
      </c>
      <c r="E8" s="33">
        <v>27</v>
      </c>
      <c r="F8" s="33">
        <v>24</v>
      </c>
      <c r="G8" s="33">
        <v>24</v>
      </c>
      <c r="H8" s="33">
        <v>30</v>
      </c>
      <c r="I8" s="33">
        <v>29</v>
      </c>
      <c r="J8" s="33">
        <v>27</v>
      </c>
      <c r="K8" s="33">
        <v>27</v>
      </c>
      <c r="L8" s="33">
        <v>28</v>
      </c>
      <c r="M8" s="33">
        <v>31</v>
      </c>
      <c r="N8" s="33">
        <v>37</v>
      </c>
      <c r="O8" s="33">
        <v>30</v>
      </c>
      <c r="P8" s="33">
        <v>24</v>
      </c>
      <c r="Q8" s="33">
        <v>20</v>
      </c>
      <c r="R8" s="33">
        <v>18</v>
      </c>
      <c r="S8" s="33">
        <v>18</v>
      </c>
      <c r="T8" s="33">
        <v>18</v>
      </c>
      <c r="U8" s="33">
        <v>17</v>
      </c>
      <c r="V8" s="33">
        <v>20</v>
      </c>
      <c r="W8" s="33">
        <v>18</v>
      </c>
      <c r="X8" s="33">
        <v>18</v>
      </c>
      <c r="Y8" s="34">
        <v>16</v>
      </c>
      <c r="Z8" s="35">
        <v>24.5</v>
      </c>
      <c r="AA8" s="36">
        <v>37</v>
      </c>
      <c r="AB8" s="37">
        <v>16</v>
      </c>
    </row>
    <row r="9" spans="1:28" ht="16.5" customHeight="1">
      <c r="A9" s="24">
        <v>7</v>
      </c>
      <c r="B9" s="32">
        <v>16</v>
      </c>
      <c r="C9" s="33">
        <v>22</v>
      </c>
      <c r="D9" s="33">
        <v>26</v>
      </c>
      <c r="E9" s="33">
        <v>23</v>
      </c>
      <c r="F9" s="33">
        <v>28</v>
      </c>
      <c r="G9" s="33">
        <v>31</v>
      </c>
      <c r="H9" s="33">
        <v>38</v>
      </c>
      <c r="I9" s="33">
        <v>43</v>
      </c>
      <c r="J9" s="33">
        <v>39</v>
      </c>
      <c r="K9" s="33">
        <v>33</v>
      </c>
      <c r="L9" s="33">
        <v>16</v>
      </c>
      <c r="M9" s="33">
        <v>15</v>
      </c>
      <c r="N9" s="33">
        <v>17</v>
      </c>
      <c r="O9" s="33">
        <v>16</v>
      </c>
      <c r="P9" s="33">
        <v>13</v>
      </c>
      <c r="Q9" s="33">
        <v>13</v>
      </c>
      <c r="R9" s="33">
        <v>12</v>
      </c>
      <c r="S9" s="33">
        <v>12</v>
      </c>
      <c r="T9" s="33">
        <v>12</v>
      </c>
      <c r="U9" s="33">
        <v>10</v>
      </c>
      <c r="V9" s="33">
        <v>8</v>
      </c>
      <c r="W9" s="33">
        <v>8</v>
      </c>
      <c r="X9" s="33">
        <v>7</v>
      </c>
      <c r="Y9" s="34">
        <v>7</v>
      </c>
      <c r="Z9" s="35">
        <v>19.4</v>
      </c>
      <c r="AA9" s="36">
        <v>43</v>
      </c>
      <c r="AB9" s="37">
        <v>7</v>
      </c>
    </row>
    <row r="10" spans="1:28" ht="16.5" customHeight="1">
      <c r="A10" s="24">
        <v>8</v>
      </c>
      <c r="B10" s="32">
        <v>7</v>
      </c>
      <c r="C10" s="33">
        <v>7</v>
      </c>
      <c r="D10" s="33">
        <v>7</v>
      </c>
      <c r="E10" s="33">
        <v>7</v>
      </c>
      <c r="F10" s="33">
        <v>7</v>
      </c>
      <c r="G10" s="33">
        <v>8</v>
      </c>
      <c r="H10" s="33">
        <v>8</v>
      </c>
      <c r="I10" s="33">
        <v>10</v>
      </c>
      <c r="J10" s="33">
        <v>11</v>
      </c>
      <c r="K10" s="33">
        <v>14</v>
      </c>
      <c r="L10" s="33">
        <v>12</v>
      </c>
      <c r="M10" s="33">
        <v>10</v>
      </c>
      <c r="N10" s="33">
        <v>11</v>
      </c>
      <c r="O10" s="33">
        <v>11</v>
      </c>
      <c r="P10" s="33">
        <v>11</v>
      </c>
      <c r="Q10" s="33">
        <v>15</v>
      </c>
      <c r="R10" s="33">
        <v>11</v>
      </c>
      <c r="S10" s="33">
        <v>12</v>
      </c>
      <c r="T10" s="33">
        <v>9</v>
      </c>
      <c r="U10" s="33">
        <v>9</v>
      </c>
      <c r="V10" s="33">
        <v>9</v>
      </c>
      <c r="W10" s="33">
        <v>8</v>
      </c>
      <c r="X10" s="33">
        <v>8</v>
      </c>
      <c r="Y10" s="34">
        <v>7</v>
      </c>
      <c r="Z10" s="35">
        <v>9.5</v>
      </c>
      <c r="AA10" s="36">
        <v>15</v>
      </c>
      <c r="AB10" s="37">
        <v>7</v>
      </c>
    </row>
    <row r="11" spans="1:28" ht="16.5" customHeight="1">
      <c r="A11" s="24">
        <v>9</v>
      </c>
      <c r="B11" s="32">
        <v>8</v>
      </c>
      <c r="C11" s="33">
        <v>8</v>
      </c>
      <c r="D11" s="33">
        <v>8</v>
      </c>
      <c r="E11" s="33">
        <v>8</v>
      </c>
      <c r="F11" s="33">
        <v>7</v>
      </c>
      <c r="G11" s="33">
        <v>7</v>
      </c>
      <c r="H11" s="33">
        <v>7</v>
      </c>
      <c r="I11" s="33">
        <v>8</v>
      </c>
      <c r="J11" s="33">
        <v>11</v>
      </c>
      <c r="K11" s="33">
        <v>9</v>
      </c>
      <c r="L11" s="33">
        <v>9</v>
      </c>
      <c r="M11" s="33">
        <v>9</v>
      </c>
      <c r="N11" s="33">
        <v>8</v>
      </c>
      <c r="O11" s="33">
        <v>8</v>
      </c>
      <c r="P11" s="33">
        <v>7</v>
      </c>
      <c r="Q11" s="33">
        <v>7</v>
      </c>
      <c r="R11" s="33">
        <v>9</v>
      </c>
      <c r="S11" s="33">
        <v>25</v>
      </c>
      <c r="T11" s="33">
        <v>30</v>
      </c>
      <c r="U11" s="33">
        <v>21</v>
      </c>
      <c r="V11" s="33">
        <v>18</v>
      </c>
      <c r="W11" s="33">
        <v>13</v>
      </c>
      <c r="X11" s="33">
        <v>7</v>
      </c>
      <c r="Y11" s="34">
        <v>6</v>
      </c>
      <c r="Z11" s="35">
        <v>10.8</v>
      </c>
      <c r="AA11" s="36">
        <v>30</v>
      </c>
      <c r="AB11" s="37">
        <v>6</v>
      </c>
    </row>
    <row r="12" spans="1:28" ht="16.5" customHeight="1">
      <c r="A12" s="24">
        <v>10</v>
      </c>
      <c r="B12" s="32">
        <v>3</v>
      </c>
      <c r="C12" s="33">
        <v>3</v>
      </c>
      <c r="D12" s="33">
        <v>5</v>
      </c>
      <c r="E12" s="33">
        <v>6</v>
      </c>
      <c r="F12" s="33">
        <v>10</v>
      </c>
      <c r="G12" s="33">
        <v>9</v>
      </c>
      <c r="H12" s="33">
        <v>7</v>
      </c>
      <c r="I12" s="33">
        <v>8</v>
      </c>
      <c r="J12" s="33">
        <v>10</v>
      </c>
      <c r="K12" s="33">
        <v>15</v>
      </c>
      <c r="L12" s="33">
        <v>13</v>
      </c>
      <c r="M12" s="33">
        <v>18</v>
      </c>
      <c r="N12" s="33">
        <v>23</v>
      </c>
      <c r="O12" s="33">
        <v>26</v>
      </c>
      <c r="P12" s="33">
        <v>21</v>
      </c>
      <c r="Q12" s="33">
        <v>19</v>
      </c>
      <c r="R12" s="33">
        <v>18</v>
      </c>
      <c r="S12" s="33">
        <v>16</v>
      </c>
      <c r="T12" s="33">
        <v>13</v>
      </c>
      <c r="U12" s="33">
        <v>10</v>
      </c>
      <c r="V12" s="33">
        <v>9</v>
      </c>
      <c r="W12" s="33">
        <v>9</v>
      </c>
      <c r="X12" s="33">
        <v>15</v>
      </c>
      <c r="Y12" s="34">
        <v>16</v>
      </c>
      <c r="Z12" s="35">
        <v>12.6</v>
      </c>
      <c r="AA12" s="36">
        <v>26</v>
      </c>
      <c r="AB12" s="37">
        <v>3</v>
      </c>
    </row>
    <row r="13" spans="1:28" ht="16.5" customHeight="1">
      <c r="A13" s="24">
        <v>11</v>
      </c>
      <c r="B13" s="32">
        <v>13</v>
      </c>
      <c r="C13" s="33">
        <v>13</v>
      </c>
      <c r="D13" s="33">
        <v>15</v>
      </c>
      <c r="E13" s="33">
        <v>17</v>
      </c>
      <c r="F13" s="33">
        <v>17</v>
      </c>
      <c r="G13" s="33">
        <v>27</v>
      </c>
      <c r="H13" s="33">
        <v>29</v>
      </c>
      <c r="I13" s="33">
        <v>30</v>
      </c>
      <c r="J13" s="33">
        <v>31</v>
      </c>
      <c r="K13" s="33">
        <v>25</v>
      </c>
      <c r="L13" s="33">
        <v>23</v>
      </c>
      <c r="M13" s="33">
        <v>24</v>
      </c>
      <c r="N13" s="33">
        <v>23</v>
      </c>
      <c r="O13" s="41" t="s">
        <v>6</v>
      </c>
      <c r="P13" s="41" t="s">
        <v>6</v>
      </c>
      <c r="Q13" s="33">
        <v>27</v>
      </c>
      <c r="R13" s="33">
        <v>27</v>
      </c>
      <c r="S13" s="33">
        <v>17</v>
      </c>
      <c r="T13" s="33">
        <v>20</v>
      </c>
      <c r="U13" s="33">
        <v>22</v>
      </c>
      <c r="V13" s="33">
        <v>26</v>
      </c>
      <c r="W13" s="33">
        <v>23</v>
      </c>
      <c r="X13" s="33">
        <v>22</v>
      </c>
      <c r="Y13" s="34">
        <v>14</v>
      </c>
      <c r="Z13" s="35">
        <v>22</v>
      </c>
      <c r="AA13" s="36">
        <v>31</v>
      </c>
      <c r="AB13" s="37">
        <v>13</v>
      </c>
    </row>
    <row r="14" spans="1:28" ht="16.5" customHeight="1">
      <c r="A14" s="24">
        <v>12</v>
      </c>
      <c r="B14" s="32">
        <v>12</v>
      </c>
      <c r="C14" s="33">
        <v>16</v>
      </c>
      <c r="D14" s="33">
        <v>21</v>
      </c>
      <c r="E14" s="33">
        <v>17</v>
      </c>
      <c r="F14" s="33">
        <v>16</v>
      </c>
      <c r="G14" s="33">
        <v>17</v>
      </c>
      <c r="H14" s="33">
        <v>17</v>
      </c>
      <c r="I14" s="33">
        <v>17</v>
      </c>
      <c r="J14" s="33">
        <v>14</v>
      </c>
      <c r="K14" s="33">
        <v>13</v>
      </c>
      <c r="L14" s="33">
        <v>12</v>
      </c>
      <c r="M14" s="33">
        <v>11</v>
      </c>
      <c r="N14" s="33">
        <v>11</v>
      </c>
      <c r="O14" s="33">
        <v>11</v>
      </c>
      <c r="P14" s="33">
        <v>12</v>
      </c>
      <c r="Q14" s="33">
        <v>14</v>
      </c>
      <c r="R14" s="33">
        <v>15</v>
      </c>
      <c r="S14" s="33">
        <v>16</v>
      </c>
      <c r="T14" s="33">
        <v>19</v>
      </c>
      <c r="U14" s="33">
        <v>20</v>
      </c>
      <c r="V14" s="33">
        <v>19</v>
      </c>
      <c r="W14" s="33">
        <v>19</v>
      </c>
      <c r="X14" s="33">
        <v>25</v>
      </c>
      <c r="Y14" s="34">
        <v>22</v>
      </c>
      <c r="Z14" s="35">
        <v>16.1</v>
      </c>
      <c r="AA14" s="36">
        <v>25</v>
      </c>
      <c r="AB14" s="37">
        <v>11</v>
      </c>
    </row>
    <row r="15" spans="1:28" ht="16.5" customHeight="1">
      <c r="A15" s="24">
        <v>13</v>
      </c>
      <c r="B15" s="32">
        <v>27</v>
      </c>
      <c r="C15" s="33">
        <v>25</v>
      </c>
      <c r="D15" s="33">
        <v>22</v>
      </c>
      <c r="E15" s="33">
        <v>20</v>
      </c>
      <c r="F15" s="33">
        <v>26</v>
      </c>
      <c r="G15" s="33">
        <v>24</v>
      </c>
      <c r="H15" s="33">
        <v>31</v>
      </c>
      <c r="I15" s="33">
        <v>27</v>
      </c>
      <c r="J15" s="33">
        <v>32</v>
      </c>
      <c r="K15" s="33">
        <v>20</v>
      </c>
      <c r="L15" s="33">
        <v>20</v>
      </c>
      <c r="M15" s="33">
        <v>19</v>
      </c>
      <c r="N15" s="33">
        <v>18</v>
      </c>
      <c r="O15" s="33">
        <v>19</v>
      </c>
      <c r="P15" s="33">
        <v>20</v>
      </c>
      <c r="Q15" s="33">
        <v>23</v>
      </c>
      <c r="R15" s="33">
        <v>26</v>
      </c>
      <c r="S15" s="33">
        <v>25</v>
      </c>
      <c r="T15" s="33">
        <v>27</v>
      </c>
      <c r="U15" s="33">
        <v>27</v>
      </c>
      <c r="V15" s="33">
        <v>31</v>
      </c>
      <c r="W15" s="33">
        <v>28</v>
      </c>
      <c r="X15" s="33">
        <v>25</v>
      </c>
      <c r="Y15" s="34">
        <v>25</v>
      </c>
      <c r="Z15" s="35">
        <v>24.5</v>
      </c>
      <c r="AA15" s="36">
        <v>32</v>
      </c>
      <c r="AB15" s="37">
        <v>18</v>
      </c>
    </row>
    <row r="16" spans="1:28" ht="16.5" customHeight="1">
      <c r="A16" s="24">
        <v>14</v>
      </c>
      <c r="B16" s="32">
        <v>25</v>
      </c>
      <c r="C16" s="33">
        <v>31</v>
      </c>
      <c r="D16" s="33">
        <v>27</v>
      </c>
      <c r="E16" s="33">
        <v>35</v>
      </c>
      <c r="F16" s="33">
        <v>36</v>
      </c>
      <c r="G16" s="33">
        <v>33</v>
      </c>
      <c r="H16" s="33">
        <v>42</v>
      </c>
      <c r="I16" s="33">
        <v>35</v>
      </c>
      <c r="J16" s="33">
        <v>25</v>
      </c>
      <c r="K16" s="33">
        <v>27</v>
      </c>
      <c r="L16" s="33">
        <v>28</v>
      </c>
      <c r="M16" s="33">
        <v>28</v>
      </c>
      <c r="N16" s="33">
        <v>37</v>
      </c>
      <c r="O16" s="33">
        <v>36</v>
      </c>
      <c r="P16" s="33">
        <v>27</v>
      </c>
      <c r="Q16" s="33">
        <v>23</v>
      </c>
      <c r="R16" s="33">
        <v>22</v>
      </c>
      <c r="S16" s="33">
        <v>22</v>
      </c>
      <c r="T16" s="33">
        <v>25</v>
      </c>
      <c r="U16" s="33">
        <v>23</v>
      </c>
      <c r="V16" s="33">
        <v>20</v>
      </c>
      <c r="W16" s="33">
        <v>20</v>
      </c>
      <c r="X16" s="33">
        <v>19</v>
      </c>
      <c r="Y16" s="34">
        <v>19</v>
      </c>
      <c r="Z16" s="35">
        <v>27.7</v>
      </c>
      <c r="AA16" s="36">
        <v>42</v>
      </c>
      <c r="AB16" s="37">
        <v>19</v>
      </c>
    </row>
    <row r="17" spans="1:28" ht="16.5" customHeight="1">
      <c r="A17" s="24">
        <v>15</v>
      </c>
      <c r="B17" s="32">
        <v>20</v>
      </c>
      <c r="C17" s="33">
        <v>27</v>
      </c>
      <c r="D17" s="33">
        <v>30</v>
      </c>
      <c r="E17" s="33">
        <v>28</v>
      </c>
      <c r="F17" s="33">
        <v>29</v>
      </c>
      <c r="G17" s="33">
        <v>36</v>
      </c>
      <c r="H17" s="33">
        <v>40</v>
      </c>
      <c r="I17" s="33">
        <v>39</v>
      </c>
      <c r="J17" s="33">
        <v>20</v>
      </c>
      <c r="K17" s="33">
        <v>23</v>
      </c>
      <c r="L17" s="33">
        <v>27</v>
      </c>
      <c r="M17" s="33">
        <v>25</v>
      </c>
      <c r="N17" s="33">
        <v>26</v>
      </c>
      <c r="O17" s="33">
        <v>21</v>
      </c>
      <c r="P17" s="33">
        <v>18</v>
      </c>
      <c r="Q17" s="33">
        <v>17</v>
      </c>
      <c r="R17" s="33">
        <v>18</v>
      </c>
      <c r="S17" s="33">
        <v>20</v>
      </c>
      <c r="T17" s="33">
        <v>22</v>
      </c>
      <c r="U17" s="33">
        <v>19</v>
      </c>
      <c r="V17" s="33">
        <v>20</v>
      </c>
      <c r="W17" s="33">
        <v>18</v>
      </c>
      <c r="X17" s="33">
        <v>13</v>
      </c>
      <c r="Y17" s="34">
        <v>9</v>
      </c>
      <c r="Z17" s="35">
        <v>23.5</v>
      </c>
      <c r="AA17" s="36">
        <v>40</v>
      </c>
      <c r="AB17" s="37">
        <v>9</v>
      </c>
    </row>
    <row r="18" spans="1:28" ht="16.5" customHeight="1">
      <c r="A18" s="24">
        <v>16</v>
      </c>
      <c r="B18" s="32">
        <v>10</v>
      </c>
      <c r="C18" s="33">
        <v>10</v>
      </c>
      <c r="D18" s="33">
        <v>9</v>
      </c>
      <c r="E18" s="33">
        <v>9</v>
      </c>
      <c r="F18" s="33">
        <v>9</v>
      </c>
      <c r="G18" s="33">
        <v>13</v>
      </c>
      <c r="H18" s="33">
        <v>11</v>
      </c>
      <c r="I18" s="33">
        <v>11</v>
      </c>
      <c r="J18" s="33">
        <v>11</v>
      </c>
      <c r="K18" s="33">
        <v>11</v>
      </c>
      <c r="L18" s="33">
        <v>17</v>
      </c>
      <c r="M18" s="33">
        <v>23</v>
      </c>
      <c r="N18" s="33">
        <v>31</v>
      </c>
      <c r="O18" s="33">
        <v>36</v>
      </c>
      <c r="P18" s="33">
        <v>43</v>
      </c>
      <c r="Q18" s="33">
        <v>38</v>
      </c>
      <c r="R18" s="33">
        <v>22</v>
      </c>
      <c r="S18" s="33">
        <v>32</v>
      </c>
      <c r="T18" s="33">
        <v>27</v>
      </c>
      <c r="U18" s="33">
        <v>21</v>
      </c>
      <c r="V18" s="33">
        <v>14</v>
      </c>
      <c r="W18" s="33">
        <v>13</v>
      </c>
      <c r="X18" s="33">
        <v>12</v>
      </c>
      <c r="Y18" s="34">
        <v>11</v>
      </c>
      <c r="Z18" s="35">
        <v>18.5</v>
      </c>
      <c r="AA18" s="36">
        <v>43</v>
      </c>
      <c r="AB18" s="37">
        <v>9</v>
      </c>
    </row>
    <row r="19" spans="1:28" ht="16.5" customHeight="1">
      <c r="A19" s="24">
        <v>17</v>
      </c>
      <c r="B19" s="32">
        <v>10</v>
      </c>
      <c r="C19" s="33">
        <v>10</v>
      </c>
      <c r="D19" s="33">
        <v>9</v>
      </c>
      <c r="E19" s="33">
        <v>7</v>
      </c>
      <c r="F19" s="33">
        <v>7</v>
      </c>
      <c r="G19" s="33">
        <v>7</v>
      </c>
      <c r="H19" s="33">
        <v>7</v>
      </c>
      <c r="I19" s="33">
        <v>7</v>
      </c>
      <c r="J19" s="33">
        <v>8</v>
      </c>
      <c r="K19" s="33">
        <v>9</v>
      </c>
      <c r="L19" s="33">
        <v>9</v>
      </c>
      <c r="M19" s="33">
        <v>11</v>
      </c>
      <c r="N19" s="33">
        <v>15</v>
      </c>
      <c r="O19" s="33">
        <v>18</v>
      </c>
      <c r="P19" s="33">
        <v>18</v>
      </c>
      <c r="Q19" s="33">
        <v>16</v>
      </c>
      <c r="R19" s="33">
        <v>16</v>
      </c>
      <c r="S19" s="33">
        <v>15</v>
      </c>
      <c r="T19" s="33">
        <v>12</v>
      </c>
      <c r="U19" s="33">
        <v>10</v>
      </c>
      <c r="V19" s="33">
        <v>9</v>
      </c>
      <c r="W19" s="33">
        <v>8</v>
      </c>
      <c r="X19" s="33">
        <v>9</v>
      </c>
      <c r="Y19" s="34">
        <v>15</v>
      </c>
      <c r="Z19" s="35">
        <v>10.9</v>
      </c>
      <c r="AA19" s="36">
        <v>18</v>
      </c>
      <c r="AB19" s="37">
        <v>7</v>
      </c>
    </row>
    <row r="20" spans="1:28" ht="16.5" customHeight="1">
      <c r="A20" s="24">
        <v>18</v>
      </c>
      <c r="B20" s="32">
        <v>12</v>
      </c>
      <c r="C20" s="33">
        <v>12</v>
      </c>
      <c r="D20" s="33">
        <v>11</v>
      </c>
      <c r="E20" s="33">
        <v>12</v>
      </c>
      <c r="F20" s="33">
        <v>17</v>
      </c>
      <c r="G20" s="33">
        <v>21</v>
      </c>
      <c r="H20" s="33">
        <v>21</v>
      </c>
      <c r="I20" s="33">
        <v>20</v>
      </c>
      <c r="J20" s="33">
        <v>20</v>
      </c>
      <c r="K20" s="33">
        <v>16</v>
      </c>
      <c r="L20" s="33">
        <v>17</v>
      </c>
      <c r="M20" s="33">
        <v>14</v>
      </c>
      <c r="N20" s="33">
        <v>14</v>
      </c>
      <c r="O20" s="33">
        <v>16</v>
      </c>
      <c r="P20" s="33">
        <v>13</v>
      </c>
      <c r="Q20" s="33">
        <v>15</v>
      </c>
      <c r="R20" s="33">
        <v>13</v>
      </c>
      <c r="S20" s="33">
        <v>12</v>
      </c>
      <c r="T20" s="33">
        <v>10</v>
      </c>
      <c r="U20" s="33">
        <v>10</v>
      </c>
      <c r="V20" s="33">
        <v>12</v>
      </c>
      <c r="W20" s="33">
        <v>10</v>
      </c>
      <c r="X20" s="33">
        <v>10</v>
      </c>
      <c r="Y20" s="34">
        <v>9</v>
      </c>
      <c r="Z20" s="35">
        <v>14</v>
      </c>
      <c r="AA20" s="36">
        <v>21</v>
      </c>
      <c r="AB20" s="37">
        <v>9</v>
      </c>
    </row>
    <row r="21" spans="1:28" ht="16.5" customHeight="1">
      <c r="A21" s="24">
        <v>19</v>
      </c>
      <c r="B21" s="32">
        <v>8</v>
      </c>
      <c r="C21" s="33">
        <v>7</v>
      </c>
      <c r="D21" s="33">
        <v>10</v>
      </c>
      <c r="E21" s="33">
        <v>10</v>
      </c>
      <c r="F21" s="33">
        <v>10</v>
      </c>
      <c r="G21" s="33">
        <v>10</v>
      </c>
      <c r="H21" s="33">
        <v>10</v>
      </c>
      <c r="I21" s="33">
        <v>8</v>
      </c>
      <c r="J21" s="33">
        <v>8</v>
      </c>
      <c r="K21" s="33">
        <v>8</v>
      </c>
      <c r="L21" s="33">
        <v>9</v>
      </c>
      <c r="M21" s="33">
        <v>10</v>
      </c>
      <c r="N21" s="33">
        <v>10</v>
      </c>
      <c r="O21" s="33">
        <v>15</v>
      </c>
      <c r="P21" s="33">
        <v>12</v>
      </c>
      <c r="Q21" s="33">
        <v>10</v>
      </c>
      <c r="R21" s="33">
        <v>4</v>
      </c>
      <c r="S21" s="33">
        <v>5</v>
      </c>
      <c r="T21" s="33">
        <v>2</v>
      </c>
      <c r="U21" s="33">
        <v>3</v>
      </c>
      <c r="V21" s="33">
        <v>3</v>
      </c>
      <c r="W21" s="33">
        <v>3</v>
      </c>
      <c r="X21" s="33">
        <v>2</v>
      </c>
      <c r="Y21" s="34">
        <v>2</v>
      </c>
      <c r="Z21" s="35">
        <v>7.5</v>
      </c>
      <c r="AA21" s="36">
        <v>15</v>
      </c>
      <c r="AB21" s="37">
        <v>2</v>
      </c>
    </row>
    <row r="22" spans="1:28" ht="16.5" customHeight="1">
      <c r="A22" s="24">
        <v>20</v>
      </c>
      <c r="B22" s="32">
        <v>2</v>
      </c>
      <c r="C22" s="33">
        <v>4</v>
      </c>
      <c r="D22" s="33">
        <v>3</v>
      </c>
      <c r="E22" s="33">
        <v>2</v>
      </c>
      <c r="F22" s="33">
        <v>3</v>
      </c>
      <c r="G22" s="33">
        <v>7</v>
      </c>
      <c r="H22" s="33">
        <v>15</v>
      </c>
      <c r="I22" s="33">
        <v>11</v>
      </c>
      <c r="J22" s="33">
        <v>11</v>
      </c>
      <c r="K22" s="33">
        <v>21</v>
      </c>
      <c r="L22" s="33">
        <v>22</v>
      </c>
      <c r="M22" s="33">
        <v>22</v>
      </c>
      <c r="N22" s="33">
        <v>25</v>
      </c>
      <c r="O22" s="33">
        <v>28</v>
      </c>
      <c r="P22" s="33">
        <v>24</v>
      </c>
      <c r="Q22" s="33">
        <v>24</v>
      </c>
      <c r="R22" s="33">
        <v>23</v>
      </c>
      <c r="S22" s="33">
        <v>7</v>
      </c>
      <c r="T22" s="33">
        <v>6</v>
      </c>
      <c r="U22" s="33">
        <v>5</v>
      </c>
      <c r="V22" s="33">
        <v>5</v>
      </c>
      <c r="W22" s="33">
        <v>5</v>
      </c>
      <c r="X22" s="33">
        <v>3</v>
      </c>
      <c r="Y22" s="34">
        <v>3</v>
      </c>
      <c r="Z22" s="35">
        <v>11.7</v>
      </c>
      <c r="AA22" s="36">
        <v>28</v>
      </c>
      <c r="AB22" s="37">
        <v>2</v>
      </c>
    </row>
    <row r="23" spans="1:28" ht="16.5" customHeight="1">
      <c r="A23" s="24">
        <v>21</v>
      </c>
      <c r="B23" s="32">
        <v>3</v>
      </c>
      <c r="C23" s="33">
        <v>3</v>
      </c>
      <c r="D23" s="33">
        <v>3</v>
      </c>
      <c r="E23" s="33">
        <v>3</v>
      </c>
      <c r="F23" s="33">
        <v>5</v>
      </c>
      <c r="G23" s="33">
        <v>6</v>
      </c>
      <c r="H23" s="33">
        <v>11</v>
      </c>
      <c r="I23" s="33">
        <v>14</v>
      </c>
      <c r="J23" s="33">
        <v>17</v>
      </c>
      <c r="K23" s="33">
        <v>16</v>
      </c>
      <c r="L23" s="33">
        <v>17</v>
      </c>
      <c r="M23" s="33">
        <v>23</v>
      </c>
      <c r="N23" s="33">
        <v>24</v>
      </c>
      <c r="O23" s="33">
        <v>17</v>
      </c>
      <c r="P23" s="33">
        <v>14</v>
      </c>
      <c r="Q23" s="33">
        <v>12</v>
      </c>
      <c r="R23" s="33">
        <v>11</v>
      </c>
      <c r="S23" s="33">
        <v>10</v>
      </c>
      <c r="T23" s="33">
        <v>10</v>
      </c>
      <c r="U23" s="33">
        <v>12</v>
      </c>
      <c r="V23" s="33">
        <v>16</v>
      </c>
      <c r="W23" s="33">
        <v>13</v>
      </c>
      <c r="X23" s="33">
        <v>16</v>
      </c>
      <c r="Y23" s="34">
        <v>17</v>
      </c>
      <c r="Z23" s="35">
        <v>12.2</v>
      </c>
      <c r="AA23" s="36">
        <v>24</v>
      </c>
      <c r="AB23" s="37">
        <v>3</v>
      </c>
    </row>
    <row r="24" spans="1:28" ht="16.5" customHeight="1">
      <c r="A24" s="24">
        <v>22</v>
      </c>
      <c r="B24" s="32">
        <v>16</v>
      </c>
      <c r="C24" s="33">
        <v>14</v>
      </c>
      <c r="D24" s="33">
        <v>22</v>
      </c>
      <c r="E24" s="33">
        <v>25</v>
      </c>
      <c r="F24" s="33">
        <v>29</v>
      </c>
      <c r="G24" s="33">
        <v>31</v>
      </c>
      <c r="H24" s="33">
        <v>28</v>
      </c>
      <c r="I24" s="33">
        <v>24</v>
      </c>
      <c r="J24" s="33">
        <v>28</v>
      </c>
      <c r="K24" s="33">
        <v>24</v>
      </c>
      <c r="L24" s="33">
        <v>21</v>
      </c>
      <c r="M24" s="33">
        <v>17</v>
      </c>
      <c r="N24" s="33">
        <v>13</v>
      </c>
      <c r="O24" s="33">
        <v>10</v>
      </c>
      <c r="P24" s="33">
        <v>9</v>
      </c>
      <c r="Q24" s="33">
        <v>8</v>
      </c>
      <c r="R24" s="33">
        <v>8</v>
      </c>
      <c r="S24" s="33">
        <v>8</v>
      </c>
      <c r="T24" s="33">
        <v>9</v>
      </c>
      <c r="U24" s="33">
        <v>10</v>
      </c>
      <c r="V24" s="33">
        <v>10</v>
      </c>
      <c r="W24" s="33">
        <v>11</v>
      </c>
      <c r="X24" s="33">
        <v>11</v>
      </c>
      <c r="Y24" s="34">
        <v>9</v>
      </c>
      <c r="Z24" s="35">
        <v>16.5</v>
      </c>
      <c r="AA24" s="36">
        <v>31</v>
      </c>
      <c r="AB24" s="37">
        <v>8</v>
      </c>
    </row>
    <row r="25" spans="1:28" ht="16.5" customHeight="1">
      <c r="A25" s="24">
        <v>23</v>
      </c>
      <c r="B25" s="32">
        <v>7</v>
      </c>
      <c r="C25" s="33">
        <v>6</v>
      </c>
      <c r="D25" s="33">
        <v>6</v>
      </c>
      <c r="E25" s="33">
        <v>8</v>
      </c>
      <c r="F25" s="33">
        <v>6</v>
      </c>
      <c r="G25" s="33">
        <v>6</v>
      </c>
      <c r="H25" s="33">
        <v>7</v>
      </c>
      <c r="I25" s="33">
        <v>10</v>
      </c>
      <c r="J25" s="33">
        <v>8</v>
      </c>
      <c r="K25" s="33">
        <v>9</v>
      </c>
      <c r="L25" s="33">
        <v>9</v>
      </c>
      <c r="M25" s="33">
        <v>9</v>
      </c>
      <c r="N25" s="33">
        <v>11</v>
      </c>
      <c r="O25" s="33">
        <v>11</v>
      </c>
      <c r="P25" s="33">
        <v>8</v>
      </c>
      <c r="Q25" s="33">
        <v>9</v>
      </c>
      <c r="R25" s="33">
        <v>7</v>
      </c>
      <c r="S25" s="33">
        <v>7</v>
      </c>
      <c r="T25" s="33">
        <v>8</v>
      </c>
      <c r="U25" s="33">
        <v>7</v>
      </c>
      <c r="V25" s="33">
        <v>6</v>
      </c>
      <c r="W25" s="33">
        <v>6</v>
      </c>
      <c r="X25" s="33">
        <v>6</v>
      </c>
      <c r="Y25" s="34">
        <v>5</v>
      </c>
      <c r="Z25" s="35">
        <v>7.6</v>
      </c>
      <c r="AA25" s="36">
        <v>11</v>
      </c>
      <c r="AB25" s="37">
        <v>5</v>
      </c>
    </row>
    <row r="26" spans="1:28" ht="16.5" customHeight="1">
      <c r="A26" s="24">
        <v>24</v>
      </c>
      <c r="B26" s="32">
        <v>6</v>
      </c>
      <c r="C26" s="33">
        <v>7</v>
      </c>
      <c r="D26" s="33">
        <v>12</v>
      </c>
      <c r="E26" s="33">
        <v>8</v>
      </c>
      <c r="F26" s="33">
        <v>6</v>
      </c>
      <c r="G26" s="33">
        <v>6</v>
      </c>
      <c r="H26" s="33">
        <v>6</v>
      </c>
      <c r="I26" s="33">
        <v>6</v>
      </c>
      <c r="J26" s="33">
        <v>7</v>
      </c>
      <c r="K26" s="33">
        <v>11</v>
      </c>
      <c r="L26" s="33">
        <v>10</v>
      </c>
      <c r="M26" s="33">
        <v>15</v>
      </c>
      <c r="N26" s="33">
        <v>15</v>
      </c>
      <c r="O26" s="33">
        <v>12</v>
      </c>
      <c r="P26" s="33">
        <v>11</v>
      </c>
      <c r="Q26" s="33">
        <v>15</v>
      </c>
      <c r="R26" s="33">
        <v>17</v>
      </c>
      <c r="S26" s="33">
        <v>19</v>
      </c>
      <c r="T26" s="33">
        <v>16</v>
      </c>
      <c r="U26" s="33">
        <v>12</v>
      </c>
      <c r="V26" s="33">
        <v>10</v>
      </c>
      <c r="W26" s="33">
        <v>10</v>
      </c>
      <c r="X26" s="33">
        <v>8</v>
      </c>
      <c r="Y26" s="34">
        <v>6</v>
      </c>
      <c r="Z26" s="35">
        <v>10.5</v>
      </c>
      <c r="AA26" s="36">
        <v>19</v>
      </c>
      <c r="AB26" s="37">
        <v>6</v>
      </c>
    </row>
    <row r="27" spans="1:28" ht="16.5" customHeight="1">
      <c r="A27" s="24">
        <v>25</v>
      </c>
      <c r="B27" s="32">
        <v>6</v>
      </c>
      <c r="C27" s="33">
        <v>6</v>
      </c>
      <c r="D27" s="33">
        <v>6</v>
      </c>
      <c r="E27" s="33">
        <v>8</v>
      </c>
      <c r="F27" s="33">
        <v>9</v>
      </c>
      <c r="G27" s="33">
        <v>14</v>
      </c>
      <c r="H27" s="33">
        <v>18</v>
      </c>
      <c r="I27" s="33">
        <v>19</v>
      </c>
      <c r="J27" s="33">
        <v>28</v>
      </c>
      <c r="K27" s="33">
        <v>24</v>
      </c>
      <c r="L27" s="33">
        <v>23</v>
      </c>
      <c r="M27" s="33">
        <v>21</v>
      </c>
      <c r="N27" s="33">
        <v>20</v>
      </c>
      <c r="O27" s="33">
        <v>19</v>
      </c>
      <c r="P27" s="33">
        <v>17</v>
      </c>
      <c r="Q27" s="33">
        <v>14</v>
      </c>
      <c r="R27" s="33">
        <v>12</v>
      </c>
      <c r="S27" s="33">
        <v>23</v>
      </c>
      <c r="T27" s="33">
        <v>18</v>
      </c>
      <c r="U27" s="33">
        <v>13</v>
      </c>
      <c r="V27" s="33">
        <v>11</v>
      </c>
      <c r="W27" s="33">
        <v>11</v>
      </c>
      <c r="X27" s="33">
        <v>11</v>
      </c>
      <c r="Y27" s="34">
        <v>12</v>
      </c>
      <c r="Z27" s="35">
        <v>15.1</v>
      </c>
      <c r="AA27" s="36">
        <v>28</v>
      </c>
      <c r="AB27" s="37">
        <v>6</v>
      </c>
    </row>
    <row r="28" spans="1:28" ht="16.5" customHeight="1">
      <c r="A28" s="24">
        <v>26</v>
      </c>
      <c r="B28" s="32">
        <v>16</v>
      </c>
      <c r="C28" s="33">
        <v>15</v>
      </c>
      <c r="D28" s="33">
        <v>14</v>
      </c>
      <c r="E28" s="33">
        <v>14</v>
      </c>
      <c r="F28" s="33">
        <v>14</v>
      </c>
      <c r="G28" s="33">
        <v>16</v>
      </c>
      <c r="H28" s="33">
        <v>23</v>
      </c>
      <c r="I28" s="33">
        <v>21</v>
      </c>
      <c r="J28" s="33">
        <v>22</v>
      </c>
      <c r="K28" s="33">
        <v>27</v>
      </c>
      <c r="L28" s="33">
        <v>27</v>
      </c>
      <c r="M28" s="33">
        <v>27</v>
      </c>
      <c r="N28" s="33">
        <v>23</v>
      </c>
      <c r="O28" s="33">
        <v>22</v>
      </c>
      <c r="P28" s="33">
        <v>22</v>
      </c>
      <c r="Q28" s="33">
        <v>22</v>
      </c>
      <c r="R28" s="33">
        <v>26</v>
      </c>
      <c r="S28" s="33">
        <v>24</v>
      </c>
      <c r="T28" s="33">
        <v>19</v>
      </c>
      <c r="U28" s="33">
        <v>18</v>
      </c>
      <c r="V28" s="33">
        <v>28</v>
      </c>
      <c r="W28" s="33">
        <v>22</v>
      </c>
      <c r="X28" s="33">
        <v>20</v>
      </c>
      <c r="Y28" s="34">
        <v>21</v>
      </c>
      <c r="Z28" s="35">
        <v>21</v>
      </c>
      <c r="AA28" s="36">
        <v>28</v>
      </c>
      <c r="AB28" s="37">
        <v>14</v>
      </c>
    </row>
    <row r="29" spans="1:28" ht="16.5" customHeight="1">
      <c r="A29" s="24">
        <v>27</v>
      </c>
      <c r="B29" s="32">
        <v>19</v>
      </c>
      <c r="C29" s="33">
        <v>14</v>
      </c>
      <c r="D29" s="33">
        <v>18</v>
      </c>
      <c r="E29" s="33">
        <v>25</v>
      </c>
      <c r="F29" s="33">
        <v>29</v>
      </c>
      <c r="G29" s="33">
        <v>33</v>
      </c>
      <c r="H29" s="33">
        <v>34</v>
      </c>
      <c r="I29" s="33">
        <v>34</v>
      </c>
      <c r="J29" s="33">
        <v>39</v>
      </c>
      <c r="K29" s="33">
        <v>42</v>
      </c>
      <c r="L29" s="33">
        <v>43</v>
      </c>
      <c r="M29" s="33">
        <v>40</v>
      </c>
      <c r="N29" s="33">
        <v>40</v>
      </c>
      <c r="O29" s="33">
        <v>40</v>
      </c>
      <c r="P29" s="33">
        <v>38</v>
      </c>
      <c r="Q29" s="33">
        <v>35</v>
      </c>
      <c r="R29" s="33">
        <v>35</v>
      </c>
      <c r="S29" s="33">
        <v>34</v>
      </c>
      <c r="T29" s="33">
        <v>31</v>
      </c>
      <c r="U29" s="33">
        <v>30</v>
      </c>
      <c r="V29" s="33">
        <v>31</v>
      </c>
      <c r="W29" s="33">
        <v>30</v>
      </c>
      <c r="X29" s="33">
        <v>23</v>
      </c>
      <c r="Y29" s="34">
        <v>23</v>
      </c>
      <c r="Z29" s="35">
        <v>31.7</v>
      </c>
      <c r="AA29" s="36">
        <v>43</v>
      </c>
      <c r="AB29" s="37">
        <v>14</v>
      </c>
    </row>
    <row r="30" spans="1:28" ht="16.5" customHeight="1">
      <c r="A30" s="24">
        <v>28</v>
      </c>
      <c r="B30" s="32">
        <v>26</v>
      </c>
      <c r="C30" s="33">
        <v>20</v>
      </c>
      <c r="D30" s="33">
        <v>17</v>
      </c>
      <c r="E30" s="33">
        <v>13</v>
      </c>
      <c r="F30" s="33">
        <v>12</v>
      </c>
      <c r="G30" s="33">
        <v>10</v>
      </c>
      <c r="H30" s="33">
        <v>9</v>
      </c>
      <c r="I30" s="33">
        <v>8</v>
      </c>
      <c r="J30" s="33">
        <v>8</v>
      </c>
      <c r="K30" s="33">
        <v>9</v>
      </c>
      <c r="L30" s="33">
        <v>14</v>
      </c>
      <c r="M30" s="33">
        <v>15</v>
      </c>
      <c r="N30" s="33">
        <v>23</v>
      </c>
      <c r="O30" s="33">
        <v>25</v>
      </c>
      <c r="P30" s="33">
        <v>28</v>
      </c>
      <c r="Q30" s="33">
        <v>30</v>
      </c>
      <c r="R30" s="33">
        <v>22</v>
      </c>
      <c r="S30" s="33">
        <v>14</v>
      </c>
      <c r="T30" s="33">
        <v>9</v>
      </c>
      <c r="U30" s="33">
        <v>7</v>
      </c>
      <c r="V30" s="33">
        <v>6</v>
      </c>
      <c r="W30" s="33">
        <v>5</v>
      </c>
      <c r="X30" s="33">
        <v>5</v>
      </c>
      <c r="Y30" s="34">
        <v>5</v>
      </c>
      <c r="Z30" s="35">
        <v>14.2</v>
      </c>
      <c r="AA30" s="36">
        <v>30</v>
      </c>
      <c r="AB30" s="37">
        <v>5</v>
      </c>
    </row>
    <row r="31" spans="1:28" ht="16.5" customHeight="1">
      <c r="A31" s="24">
        <v>29</v>
      </c>
      <c r="B31" s="32">
        <v>5</v>
      </c>
      <c r="C31" s="33">
        <v>5</v>
      </c>
      <c r="D31" s="33">
        <v>5</v>
      </c>
      <c r="E31" s="33">
        <v>5</v>
      </c>
      <c r="F31" s="33">
        <v>6</v>
      </c>
      <c r="G31" s="33">
        <v>7</v>
      </c>
      <c r="H31" s="33">
        <v>7</v>
      </c>
      <c r="I31" s="33">
        <v>10</v>
      </c>
      <c r="J31" s="33">
        <v>10</v>
      </c>
      <c r="K31" s="33">
        <v>8</v>
      </c>
      <c r="L31" s="33">
        <v>13</v>
      </c>
      <c r="M31" s="33">
        <v>19</v>
      </c>
      <c r="N31" s="33">
        <v>22</v>
      </c>
      <c r="O31" s="33">
        <v>18</v>
      </c>
      <c r="P31" s="33">
        <v>16</v>
      </c>
      <c r="Q31" s="33">
        <v>16</v>
      </c>
      <c r="R31" s="33">
        <v>13</v>
      </c>
      <c r="S31" s="33">
        <v>19</v>
      </c>
      <c r="T31" s="33">
        <v>16</v>
      </c>
      <c r="U31" s="33">
        <v>16</v>
      </c>
      <c r="V31" s="33">
        <v>16</v>
      </c>
      <c r="W31" s="33">
        <v>17</v>
      </c>
      <c r="X31" s="33">
        <v>13</v>
      </c>
      <c r="Y31" s="34">
        <v>11</v>
      </c>
      <c r="Z31" s="35">
        <v>12.2</v>
      </c>
      <c r="AA31" s="36">
        <v>22</v>
      </c>
      <c r="AB31" s="37">
        <v>5</v>
      </c>
    </row>
    <row r="32" spans="1:28" ht="16.5" customHeight="1">
      <c r="A32" s="24">
        <v>30</v>
      </c>
      <c r="B32" s="32">
        <v>11</v>
      </c>
      <c r="C32" s="33">
        <v>17</v>
      </c>
      <c r="D32" s="33">
        <v>22</v>
      </c>
      <c r="E32" s="33">
        <v>27</v>
      </c>
      <c r="F32" s="33">
        <v>27</v>
      </c>
      <c r="G32" s="33">
        <v>21</v>
      </c>
      <c r="H32" s="33">
        <v>20</v>
      </c>
      <c r="I32" s="33">
        <v>21</v>
      </c>
      <c r="J32" s="33">
        <v>20</v>
      </c>
      <c r="K32" s="33">
        <v>19</v>
      </c>
      <c r="L32" s="33">
        <v>17</v>
      </c>
      <c r="M32" s="33">
        <v>22</v>
      </c>
      <c r="N32" s="33">
        <v>19</v>
      </c>
      <c r="O32" s="33">
        <v>18</v>
      </c>
      <c r="P32" s="33">
        <v>18</v>
      </c>
      <c r="Q32" s="33">
        <v>17</v>
      </c>
      <c r="R32" s="33">
        <v>16</v>
      </c>
      <c r="S32" s="33">
        <v>16</v>
      </c>
      <c r="T32" s="33">
        <v>16</v>
      </c>
      <c r="U32" s="33">
        <v>13</v>
      </c>
      <c r="V32" s="33">
        <v>16</v>
      </c>
      <c r="W32" s="33">
        <v>16</v>
      </c>
      <c r="X32" s="33">
        <v>16</v>
      </c>
      <c r="Y32" s="34">
        <v>13</v>
      </c>
      <c r="Z32" s="35">
        <v>18.3</v>
      </c>
      <c r="AA32" s="36">
        <v>27</v>
      </c>
      <c r="AB32" s="37">
        <v>11</v>
      </c>
    </row>
    <row r="33" spans="1:28" ht="16.5" customHeight="1">
      <c r="A33" s="42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5"/>
      <c r="Z33" s="35" t="s">
        <v>0</v>
      </c>
      <c r="AA33" s="36"/>
      <c r="AB33" s="37"/>
    </row>
    <row r="34" spans="1:29" s="5" customFormat="1" ht="16.5" customHeight="1">
      <c r="A34" s="46" t="s">
        <v>7</v>
      </c>
      <c r="B34" s="47">
        <v>12.6</v>
      </c>
      <c r="C34" s="48">
        <v>13.4</v>
      </c>
      <c r="D34" s="48">
        <v>14.3</v>
      </c>
      <c r="E34" s="48">
        <v>14.6</v>
      </c>
      <c r="F34" s="48">
        <v>15.1</v>
      </c>
      <c r="G34" s="48">
        <v>16.5</v>
      </c>
      <c r="H34" s="48">
        <v>18.5</v>
      </c>
      <c r="I34" s="48">
        <v>18.7</v>
      </c>
      <c r="J34" s="48">
        <v>19</v>
      </c>
      <c r="K34" s="48">
        <v>18.8</v>
      </c>
      <c r="L34" s="48">
        <v>18.4</v>
      </c>
      <c r="M34" s="48">
        <v>19.1</v>
      </c>
      <c r="N34" s="48">
        <v>20.3</v>
      </c>
      <c r="O34" s="48">
        <v>19.8</v>
      </c>
      <c r="P34" s="48">
        <v>18.8</v>
      </c>
      <c r="Q34" s="48">
        <v>18.7</v>
      </c>
      <c r="R34" s="48">
        <v>17.3</v>
      </c>
      <c r="S34" s="48">
        <v>17.6</v>
      </c>
      <c r="T34" s="48">
        <v>16.9</v>
      </c>
      <c r="U34" s="48">
        <v>15.1</v>
      </c>
      <c r="V34" s="48">
        <v>15.1</v>
      </c>
      <c r="W34" s="48">
        <v>13.9</v>
      </c>
      <c r="X34" s="48">
        <v>13.4</v>
      </c>
      <c r="Y34" s="49">
        <v>12.4</v>
      </c>
      <c r="Z34" s="50">
        <v>16.6</v>
      </c>
      <c r="AA34" s="29"/>
      <c r="AB34" s="30"/>
      <c r="AC34" s="4"/>
    </row>
    <row r="35" spans="1:28" s="6" customFormat="1" ht="16.5" customHeight="1">
      <c r="A35" s="53" t="s">
        <v>4</v>
      </c>
      <c r="B35" s="54">
        <v>27</v>
      </c>
      <c r="C35" s="55">
        <v>31</v>
      </c>
      <c r="D35" s="55">
        <v>31</v>
      </c>
      <c r="E35" s="55">
        <v>35</v>
      </c>
      <c r="F35" s="55">
        <v>36</v>
      </c>
      <c r="G35" s="55">
        <v>36</v>
      </c>
      <c r="H35" s="55">
        <v>42</v>
      </c>
      <c r="I35" s="55">
        <v>43</v>
      </c>
      <c r="J35" s="55">
        <v>39</v>
      </c>
      <c r="K35" s="55">
        <v>45</v>
      </c>
      <c r="L35" s="55">
        <v>43</v>
      </c>
      <c r="M35" s="55">
        <v>42</v>
      </c>
      <c r="N35" s="55">
        <v>40</v>
      </c>
      <c r="O35" s="55">
        <v>40</v>
      </c>
      <c r="P35" s="55">
        <v>43</v>
      </c>
      <c r="Q35" s="55">
        <v>38</v>
      </c>
      <c r="R35" s="55">
        <v>42</v>
      </c>
      <c r="S35" s="55">
        <v>47</v>
      </c>
      <c r="T35" s="55">
        <v>48</v>
      </c>
      <c r="U35" s="55">
        <v>31</v>
      </c>
      <c r="V35" s="55">
        <v>31</v>
      </c>
      <c r="W35" s="55">
        <v>30</v>
      </c>
      <c r="X35" s="55">
        <v>25</v>
      </c>
      <c r="Y35" s="56">
        <v>25</v>
      </c>
      <c r="Z35" s="57"/>
      <c r="AA35" s="36">
        <v>48</v>
      </c>
      <c r="AB35" s="37"/>
    </row>
    <row r="36" spans="1:28" s="6" customFormat="1" ht="16.5" customHeight="1">
      <c r="A36" s="59" t="s">
        <v>5</v>
      </c>
      <c r="B36" s="60">
        <v>2</v>
      </c>
      <c r="C36" s="61">
        <v>3</v>
      </c>
      <c r="D36" s="61">
        <v>3</v>
      </c>
      <c r="E36" s="61">
        <v>2</v>
      </c>
      <c r="F36" s="61">
        <v>3</v>
      </c>
      <c r="G36" s="61">
        <v>6</v>
      </c>
      <c r="H36" s="61">
        <v>6</v>
      </c>
      <c r="I36" s="61">
        <v>6</v>
      </c>
      <c r="J36" s="61">
        <v>5</v>
      </c>
      <c r="K36" s="61">
        <v>5</v>
      </c>
      <c r="L36" s="61">
        <v>5</v>
      </c>
      <c r="M36" s="61">
        <v>5</v>
      </c>
      <c r="N36" s="61">
        <v>6</v>
      </c>
      <c r="O36" s="61">
        <v>6</v>
      </c>
      <c r="P36" s="61">
        <v>7</v>
      </c>
      <c r="Q36" s="61">
        <v>7</v>
      </c>
      <c r="R36" s="61">
        <v>4</v>
      </c>
      <c r="S36" s="61">
        <v>5</v>
      </c>
      <c r="T36" s="61">
        <v>2</v>
      </c>
      <c r="U36" s="61">
        <v>3</v>
      </c>
      <c r="V36" s="61">
        <v>3</v>
      </c>
      <c r="W36" s="61">
        <v>3</v>
      </c>
      <c r="X36" s="61">
        <v>2</v>
      </c>
      <c r="Y36" s="62">
        <v>2</v>
      </c>
      <c r="Z36" s="63"/>
      <c r="AA36" s="64"/>
      <c r="AB36" s="65">
        <v>2</v>
      </c>
    </row>
    <row r="37" spans="1:28" ht="13.5">
      <c r="A37" s="66"/>
      <c r="B37" s="67" t="s">
        <v>15</v>
      </c>
      <c r="C37" s="8" t="s">
        <v>8</v>
      </c>
      <c r="D37" s="8"/>
      <c r="E37" s="8" t="s">
        <v>9</v>
      </c>
      <c r="F37" s="8"/>
      <c r="G37" s="8"/>
      <c r="H37" s="8">
        <v>30</v>
      </c>
      <c r="I37" s="8"/>
      <c r="J37" s="8" t="s">
        <v>10</v>
      </c>
      <c r="K37" s="8"/>
      <c r="L37" s="8"/>
      <c r="M37" s="9">
        <v>31.7</v>
      </c>
      <c r="N37" s="8"/>
      <c r="O37" s="72" t="s">
        <v>11</v>
      </c>
      <c r="P37" s="74"/>
      <c r="Q37" s="74"/>
      <c r="R37" s="74"/>
      <c r="S37" s="74"/>
      <c r="T37" s="8">
        <v>0</v>
      </c>
      <c r="U37" s="8"/>
      <c r="V37" s="8" t="s">
        <v>12</v>
      </c>
      <c r="W37" s="8"/>
      <c r="X37" s="8"/>
      <c r="Y37" s="9">
        <v>7.5</v>
      </c>
      <c r="Z37" s="52"/>
      <c r="AA37" s="58"/>
      <c r="AB37" s="58"/>
    </row>
  </sheetData>
  <sheetProtection/>
  <mergeCells count="2">
    <mergeCell ref="X1:AA1"/>
    <mergeCell ref="O37:S37"/>
  </mergeCells>
  <conditionalFormatting sqref="B3:Y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view="pageBreakPreview" zoomScale="75" zoomScaleNormal="60" zoomScaleSheetLayoutView="75" workbookViewId="0" topLeftCell="A1">
      <selection activeCell="Z36" sqref="Z36"/>
    </sheetView>
  </sheetViews>
  <sheetFormatPr defaultColWidth="9.00390625" defaultRowHeight="13.5"/>
  <cols>
    <col min="1" max="1" width="6.25390625" style="2" bestFit="1" customWidth="1"/>
    <col min="2" max="25" width="5.625" style="7" customWidth="1"/>
    <col min="26" max="26" width="6.625" style="5" customWidth="1"/>
    <col min="27" max="28" width="5.625" style="6" customWidth="1"/>
    <col min="29" max="16384" width="9.00390625" style="3" customWidth="1"/>
  </cols>
  <sheetData>
    <row r="1" spans="1:28" s="1" customFormat="1" ht="28.5" customHeight="1">
      <c r="A1" s="10"/>
      <c r="B1" s="11"/>
      <c r="C1" s="12" t="s">
        <v>13</v>
      </c>
      <c r="D1" s="11"/>
      <c r="E1" s="11" t="s">
        <v>24</v>
      </c>
      <c r="F1" s="11"/>
      <c r="G1" s="11"/>
      <c r="H1" s="13" t="s">
        <v>25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3"/>
      <c r="X1" s="70">
        <v>40634.041666666664</v>
      </c>
      <c r="Y1" s="71"/>
      <c r="Z1" s="71"/>
      <c r="AA1" s="71"/>
      <c r="AB1" s="14"/>
    </row>
    <row r="2" spans="1:28" s="2" customFormat="1" ht="16.5" customHeight="1">
      <c r="A2" s="16"/>
      <c r="B2" s="17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>
        <v>22</v>
      </c>
      <c r="X2" s="18">
        <v>23</v>
      </c>
      <c r="Y2" s="19">
        <v>24</v>
      </c>
      <c r="Z2" s="20" t="s">
        <v>3</v>
      </c>
      <c r="AA2" s="21" t="s">
        <v>4</v>
      </c>
      <c r="AB2" s="22" t="s">
        <v>5</v>
      </c>
    </row>
    <row r="3" spans="1:28" ht="16.5" customHeight="1">
      <c r="A3" s="24">
        <v>1</v>
      </c>
      <c r="B3" s="25">
        <v>17</v>
      </c>
      <c r="C3" s="26">
        <v>18</v>
      </c>
      <c r="D3" s="26">
        <v>18</v>
      </c>
      <c r="E3" s="26">
        <v>18</v>
      </c>
      <c r="F3" s="26">
        <v>17</v>
      </c>
      <c r="G3" s="26">
        <v>16</v>
      </c>
      <c r="H3" s="26">
        <v>19</v>
      </c>
      <c r="I3" s="26">
        <v>26</v>
      </c>
      <c r="J3" s="26">
        <v>22</v>
      </c>
      <c r="K3" s="26">
        <v>22</v>
      </c>
      <c r="L3" s="26">
        <v>18</v>
      </c>
      <c r="M3" s="26">
        <v>24</v>
      </c>
      <c r="N3" s="26">
        <v>27</v>
      </c>
      <c r="O3" s="26">
        <v>21</v>
      </c>
      <c r="P3" s="26">
        <v>13</v>
      </c>
      <c r="Q3" s="26">
        <v>12</v>
      </c>
      <c r="R3" s="26">
        <v>12</v>
      </c>
      <c r="S3" s="26">
        <v>13</v>
      </c>
      <c r="T3" s="26">
        <v>15</v>
      </c>
      <c r="U3" s="26">
        <v>15</v>
      </c>
      <c r="V3" s="26">
        <v>18</v>
      </c>
      <c r="W3" s="26">
        <v>16</v>
      </c>
      <c r="X3" s="26">
        <v>19</v>
      </c>
      <c r="Y3" s="27">
        <v>18</v>
      </c>
      <c r="Z3" s="28">
        <v>18.1</v>
      </c>
      <c r="AA3" s="29">
        <v>27</v>
      </c>
      <c r="AB3" s="30">
        <v>12</v>
      </c>
    </row>
    <row r="4" spans="1:28" ht="16.5" customHeight="1">
      <c r="A4" s="24">
        <v>2</v>
      </c>
      <c r="B4" s="32">
        <v>19</v>
      </c>
      <c r="C4" s="33">
        <v>18</v>
      </c>
      <c r="D4" s="33">
        <v>19</v>
      </c>
      <c r="E4" s="33">
        <v>20</v>
      </c>
      <c r="F4" s="33">
        <v>21</v>
      </c>
      <c r="G4" s="33">
        <v>21</v>
      </c>
      <c r="H4" s="33">
        <v>22</v>
      </c>
      <c r="I4" s="33">
        <v>25</v>
      </c>
      <c r="J4" s="33">
        <v>25</v>
      </c>
      <c r="K4" s="33">
        <v>26</v>
      </c>
      <c r="L4" s="33">
        <v>29</v>
      </c>
      <c r="M4" s="33">
        <v>26</v>
      </c>
      <c r="N4" s="33">
        <v>29</v>
      </c>
      <c r="O4" s="33">
        <v>27</v>
      </c>
      <c r="P4" s="33">
        <v>26</v>
      </c>
      <c r="Q4" s="33">
        <v>29</v>
      </c>
      <c r="R4" s="33">
        <v>33</v>
      </c>
      <c r="S4" s="33">
        <v>35</v>
      </c>
      <c r="T4" s="33">
        <v>41</v>
      </c>
      <c r="U4" s="33">
        <v>34</v>
      </c>
      <c r="V4" s="33">
        <v>28</v>
      </c>
      <c r="W4" s="33">
        <v>19</v>
      </c>
      <c r="X4" s="33">
        <v>16</v>
      </c>
      <c r="Y4" s="34">
        <v>17</v>
      </c>
      <c r="Z4" s="35">
        <v>25.2</v>
      </c>
      <c r="AA4" s="36">
        <v>41</v>
      </c>
      <c r="AB4" s="37">
        <v>16</v>
      </c>
    </row>
    <row r="5" spans="1:28" ht="16.5" customHeight="1">
      <c r="A5" s="24">
        <v>3</v>
      </c>
      <c r="B5" s="32">
        <v>15</v>
      </c>
      <c r="C5" s="33">
        <v>13</v>
      </c>
      <c r="D5" s="33">
        <v>10</v>
      </c>
      <c r="E5" s="33">
        <v>5</v>
      </c>
      <c r="F5" s="33">
        <v>5</v>
      </c>
      <c r="G5" s="33">
        <v>5</v>
      </c>
      <c r="H5" s="33">
        <v>7</v>
      </c>
      <c r="I5" s="33">
        <v>7</v>
      </c>
      <c r="J5" s="33">
        <v>7</v>
      </c>
      <c r="K5" s="33">
        <v>7</v>
      </c>
      <c r="L5" s="33">
        <v>7</v>
      </c>
      <c r="M5" s="33">
        <v>6</v>
      </c>
      <c r="N5" s="33">
        <v>5</v>
      </c>
      <c r="O5" s="33">
        <v>9</v>
      </c>
      <c r="P5" s="33">
        <v>12</v>
      </c>
      <c r="Q5" s="33">
        <v>14</v>
      </c>
      <c r="R5" s="33">
        <v>16</v>
      </c>
      <c r="S5" s="33">
        <v>10</v>
      </c>
      <c r="T5" s="33">
        <v>11</v>
      </c>
      <c r="U5" s="33">
        <v>13</v>
      </c>
      <c r="V5" s="33">
        <v>17</v>
      </c>
      <c r="W5" s="33">
        <v>14</v>
      </c>
      <c r="X5" s="33">
        <v>14</v>
      </c>
      <c r="Y5" s="34">
        <v>17</v>
      </c>
      <c r="Z5" s="38">
        <v>10.3</v>
      </c>
      <c r="AA5" s="39">
        <v>17</v>
      </c>
      <c r="AB5" s="40">
        <v>5</v>
      </c>
    </row>
    <row r="6" spans="1:28" ht="16.5" customHeight="1">
      <c r="A6" s="24">
        <v>4</v>
      </c>
      <c r="B6" s="32">
        <v>19</v>
      </c>
      <c r="C6" s="33">
        <v>19</v>
      </c>
      <c r="D6" s="33">
        <v>12</v>
      </c>
      <c r="E6" s="33">
        <v>8</v>
      </c>
      <c r="F6" s="33">
        <v>13</v>
      </c>
      <c r="G6" s="33">
        <v>9</v>
      </c>
      <c r="H6" s="33">
        <v>9</v>
      </c>
      <c r="I6" s="33">
        <v>9</v>
      </c>
      <c r="J6" s="33">
        <v>6</v>
      </c>
      <c r="K6" s="33">
        <v>7</v>
      </c>
      <c r="L6" s="33">
        <v>7</v>
      </c>
      <c r="M6" s="33">
        <v>7</v>
      </c>
      <c r="N6" s="33">
        <v>5</v>
      </c>
      <c r="O6" s="33">
        <v>6</v>
      </c>
      <c r="P6" s="33">
        <v>4</v>
      </c>
      <c r="Q6" s="33">
        <v>7</v>
      </c>
      <c r="R6" s="33">
        <v>6</v>
      </c>
      <c r="S6" s="33">
        <v>8</v>
      </c>
      <c r="T6" s="33">
        <v>5</v>
      </c>
      <c r="U6" s="33">
        <v>2</v>
      </c>
      <c r="V6" s="33">
        <v>6</v>
      </c>
      <c r="W6" s="33">
        <v>9</v>
      </c>
      <c r="X6" s="33">
        <v>8</v>
      </c>
      <c r="Y6" s="34">
        <v>6</v>
      </c>
      <c r="Z6" s="35">
        <v>8.2</v>
      </c>
      <c r="AA6" s="36">
        <v>19</v>
      </c>
      <c r="AB6" s="37">
        <v>2</v>
      </c>
    </row>
    <row r="7" spans="1:28" ht="16.5" customHeight="1">
      <c r="A7" s="24">
        <v>5</v>
      </c>
      <c r="B7" s="32">
        <v>5</v>
      </c>
      <c r="C7" s="33">
        <v>7</v>
      </c>
      <c r="D7" s="33">
        <v>10</v>
      </c>
      <c r="E7" s="33">
        <v>10</v>
      </c>
      <c r="F7" s="33">
        <v>9</v>
      </c>
      <c r="G7" s="33">
        <v>12</v>
      </c>
      <c r="H7" s="33">
        <v>14</v>
      </c>
      <c r="I7" s="33">
        <v>10</v>
      </c>
      <c r="J7" s="33">
        <v>11</v>
      </c>
      <c r="K7" s="33">
        <v>16</v>
      </c>
      <c r="L7" s="33">
        <v>15</v>
      </c>
      <c r="M7" s="33">
        <v>15</v>
      </c>
      <c r="N7" s="33">
        <v>16</v>
      </c>
      <c r="O7" s="33">
        <v>16</v>
      </c>
      <c r="P7" s="33">
        <v>14</v>
      </c>
      <c r="Q7" s="33">
        <v>18</v>
      </c>
      <c r="R7" s="33">
        <v>14</v>
      </c>
      <c r="S7" s="33">
        <v>17</v>
      </c>
      <c r="T7" s="33">
        <v>18</v>
      </c>
      <c r="U7" s="33">
        <v>13</v>
      </c>
      <c r="V7" s="33">
        <v>14</v>
      </c>
      <c r="W7" s="33">
        <v>14</v>
      </c>
      <c r="X7" s="33">
        <v>15</v>
      </c>
      <c r="Y7" s="34">
        <v>17</v>
      </c>
      <c r="Z7" s="35">
        <v>13.3</v>
      </c>
      <c r="AA7" s="36">
        <v>18</v>
      </c>
      <c r="AB7" s="37">
        <v>5</v>
      </c>
    </row>
    <row r="8" spans="1:28" ht="16.5" customHeight="1">
      <c r="A8" s="24">
        <v>6</v>
      </c>
      <c r="B8" s="32">
        <v>21</v>
      </c>
      <c r="C8" s="33">
        <v>20</v>
      </c>
      <c r="D8" s="33">
        <v>22</v>
      </c>
      <c r="E8" s="33">
        <v>20</v>
      </c>
      <c r="F8" s="33">
        <v>20</v>
      </c>
      <c r="G8" s="33">
        <v>20</v>
      </c>
      <c r="H8" s="33">
        <v>19</v>
      </c>
      <c r="I8" s="33">
        <v>16</v>
      </c>
      <c r="J8" s="33">
        <v>17</v>
      </c>
      <c r="K8" s="33">
        <v>15</v>
      </c>
      <c r="L8" s="33">
        <v>17</v>
      </c>
      <c r="M8" s="33">
        <v>23</v>
      </c>
      <c r="N8" s="33">
        <v>23</v>
      </c>
      <c r="O8" s="33">
        <v>24</v>
      </c>
      <c r="P8" s="33">
        <v>13</v>
      </c>
      <c r="Q8" s="33">
        <v>11</v>
      </c>
      <c r="R8" s="33">
        <v>13</v>
      </c>
      <c r="S8" s="33">
        <v>15</v>
      </c>
      <c r="T8" s="33">
        <v>18</v>
      </c>
      <c r="U8" s="33">
        <v>16</v>
      </c>
      <c r="V8" s="33">
        <v>15</v>
      </c>
      <c r="W8" s="33">
        <v>19</v>
      </c>
      <c r="X8" s="33">
        <v>20</v>
      </c>
      <c r="Y8" s="34">
        <v>19</v>
      </c>
      <c r="Z8" s="35">
        <v>18.2</v>
      </c>
      <c r="AA8" s="36">
        <v>24</v>
      </c>
      <c r="AB8" s="37">
        <v>11</v>
      </c>
    </row>
    <row r="9" spans="1:28" ht="16.5" customHeight="1">
      <c r="A9" s="24">
        <v>7</v>
      </c>
      <c r="B9" s="32">
        <v>21</v>
      </c>
      <c r="C9" s="33">
        <v>20</v>
      </c>
      <c r="D9" s="33">
        <v>20</v>
      </c>
      <c r="E9" s="33">
        <v>21</v>
      </c>
      <c r="F9" s="33">
        <v>21</v>
      </c>
      <c r="G9" s="33">
        <v>25</v>
      </c>
      <c r="H9" s="33">
        <v>24</v>
      </c>
      <c r="I9" s="33">
        <v>27</v>
      </c>
      <c r="J9" s="33">
        <v>27</v>
      </c>
      <c r="K9" s="33">
        <v>27</v>
      </c>
      <c r="L9" s="33">
        <v>21</v>
      </c>
      <c r="M9" s="33">
        <v>16</v>
      </c>
      <c r="N9" s="33">
        <v>14</v>
      </c>
      <c r="O9" s="33">
        <v>16</v>
      </c>
      <c r="P9" s="33">
        <v>16</v>
      </c>
      <c r="Q9" s="33">
        <v>15</v>
      </c>
      <c r="R9" s="33">
        <v>13</v>
      </c>
      <c r="S9" s="33">
        <v>12</v>
      </c>
      <c r="T9" s="33">
        <v>10</v>
      </c>
      <c r="U9" s="33">
        <v>9</v>
      </c>
      <c r="V9" s="33">
        <v>12</v>
      </c>
      <c r="W9" s="33">
        <v>11</v>
      </c>
      <c r="X9" s="33">
        <v>13</v>
      </c>
      <c r="Y9" s="34">
        <v>9</v>
      </c>
      <c r="Z9" s="35">
        <v>17.5</v>
      </c>
      <c r="AA9" s="36">
        <v>27</v>
      </c>
      <c r="AB9" s="37">
        <v>9</v>
      </c>
    </row>
    <row r="10" spans="1:28" ht="16.5" customHeight="1">
      <c r="A10" s="24">
        <v>8</v>
      </c>
      <c r="B10" s="32">
        <v>8</v>
      </c>
      <c r="C10" s="33">
        <v>6</v>
      </c>
      <c r="D10" s="33">
        <v>8</v>
      </c>
      <c r="E10" s="33">
        <v>9</v>
      </c>
      <c r="F10" s="33">
        <v>6</v>
      </c>
      <c r="G10" s="33">
        <v>9</v>
      </c>
      <c r="H10" s="33">
        <v>12</v>
      </c>
      <c r="I10" s="33">
        <v>13</v>
      </c>
      <c r="J10" s="33">
        <v>13</v>
      </c>
      <c r="K10" s="33">
        <v>14</v>
      </c>
      <c r="L10" s="33">
        <v>13</v>
      </c>
      <c r="M10" s="33">
        <v>11</v>
      </c>
      <c r="N10" s="33">
        <v>13</v>
      </c>
      <c r="O10" s="33">
        <v>11</v>
      </c>
      <c r="P10" s="33">
        <v>14</v>
      </c>
      <c r="Q10" s="33">
        <v>12</v>
      </c>
      <c r="R10" s="33">
        <v>13</v>
      </c>
      <c r="S10" s="33">
        <v>10</v>
      </c>
      <c r="T10" s="33">
        <v>10</v>
      </c>
      <c r="U10" s="33">
        <v>10</v>
      </c>
      <c r="V10" s="33">
        <v>8</v>
      </c>
      <c r="W10" s="33">
        <v>10</v>
      </c>
      <c r="X10" s="33">
        <v>9</v>
      </c>
      <c r="Y10" s="34">
        <v>9</v>
      </c>
      <c r="Z10" s="35">
        <v>10.5</v>
      </c>
      <c r="AA10" s="36">
        <v>14</v>
      </c>
      <c r="AB10" s="37">
        <v>6</v>
      </c>
    </row>
    <row r="11" spans="1:28" ht="16.5" customHeight="1">
      <c r="A11" s="24">
        <v>9</v>
      </c>
      <c r="B11" s="32">
        <v>11</v>
      </c>
      <c r="C11" s="33">
        <v>9</v>
      </c>
      <c r="D11" s="33">
        <v>8</v>
      </c>
      <c r="E11" s="33">
        <v>8</v>
      </c>
      <c r="F11" s="33">
        <v>6</v>
      </c>
      <c r="G11" s="33">
        <v>7</v>
      </c>
      <c r="H11" s="33">
        <v>5</v>
      </c>
      <c r="I11" s="33">
        <v>8</v>
      </c>
      <c r="J11" s="33">
        <v>10</v>
      </c>
      <c r="K11" s="33">
        <v>11</v>
      </c>
      <c r="L11" s="33">
        <v>9</v>
      </c>
      <c r="M11" s="33">
        <v>6</v>
      </c>
      <c r="N11" s="33">
        <v>5</v>
      </c>
      <c r="O11" s="33">
        <v>8</v>
      </c>
      <c r="P11" s="33">
        <v>6</v>
      </c>
      <c r="Q11" s="33">
        <v>5</v>
      </c>
      <c r="R11" s="33">
        <v>7</v>
      </c>
      <c r="S11" s="33">
        <v>10</v>
      </c>
      <c r="T11" s="33">
        <v>16</v>
      </c>
      <c r="U11" s="33">
        <v>18</v>
      </c>
      <c r="V11" s="33">
        <v>14</v>
      </c>
      <c r="W11" s="33">
        <v>11</v>
      </c>
      <c r="X11" s="33">
        <v>7</v>
      </c>
      <c r="Y11" s="34">
        <v>3</v>
      </c>
      <c r="Z11" s="35">
        <v>8.7</v>
      </c>
      <c r="AA11" s="36">
        <v>18</v>
      </c>
      <c r="AB11" s="37">
        <v>3</v>
      </c>
    </row>
    <row r="12" spans="1:28" ht="16.5" customHeight="1">
      <c r="A12" s="24">
        <v>10</v>
      </c>
      <c r="B12" s="32">
        <v>5</v>
      </c>
      <c r="C12" s="33">
        <v>1</v>
      </c>
      <c r="D12" s="33">
        <v>1</v>
      </c>
      <c r="E12" s="33">
        <v>5</v>
      </c>
      <c r="F12" s="33">
        <v>12</v>
      </c>
      <c r="G12" s="33">
        <v>9</v>
      </c>
      <c r="H12" s="33">
        <v>9</v>
      </c>
      <c r="I12" s="33">
        <v>9</v>
      </c>
      <c r="J12" s="33">
        <v>11</v>
      </c>
      <c r="K12" s="33">
        <v>12</v>
      </c>
      <c r="L12" s="33">
        <v>16</v>
      </c>
      <c r="M12" s="33">
        <v>16</v>
      </c>
      <c r="N12" s="33">
        <v>19</v>
      </c>
      <c r="O12" s="33">
        <v>22</v>
      </c>
      <c r="P12" s="33">
        <v>20</v>
      </c>
      <c r="Q12" s="33">
        <v>17</v>
      </c>
      <c r="R12" s="33">
        <v>20</v>
      </c>
      <c r="S12" s="33">
        <v>18</v>
      </c>
      <c r="T12" s="33">
        <v>14</v>
      </c>
      <c r="U12" s="33">
        <v>14</v>
      </c>
      <c r="V12" s="33">
        <v>12</v>
      </c>
      <c r="W12" s="33">
        <v>14</v>
      </c>
      <c r="X12" s="33">
        <v>17</v>
      </c>
      <c r="Y12" s="34">
        <v>17</v>
      </c>
      <c r="Z12" s="35">
        <v>12.9</v>
      </c>
      <c r="AA12" s="36">
        <v>22</v>
      </c>
      <c r="AB12" s="37">
        <v>1</v>
      </c>
    </row>
    <row r="13" spans="1:28" ht="16.5" customHeight="1">
      <c r="A13" s="24">
        <v>11</v>
      </c>
      <c r="B13" s="32">
        <v>18</v>
      </c>
      <c r="C13" s="33">
        <v>16</v>
      </c>
      <c r="D13" s="33">
        <v>16</v>
      </c>
      <c r="E13" s="33">
        <v>15</v>
      </c>
      <c r="F13" s="33">
        <v>15</v>
      </c>
      <c r="G13" s="33">
        <v>15</v>
      </c>
      <c r="H13" s="33">
        <v>18</v>
      </c>
      <c r="I13" s="33">
        <v>23</v>
      </c>
      <c r="J13" s="33">
        <v>24</v>
      </c>
      <c r="K13" s="33">
        <v>22</v>
      </c>
      <c r="L13" s="33">
        <v>22</v>
      </c>
      <c r="M13" s="33">
        <v>21</v>
      </c>
      <c r="N13" s="33">
        <v>26</v>
      </c>
      <c r="O13" s="33">
        <v>23</v>
      </c>
      <c r="P13" s="33">
        <v>22</v>
      </c>
      <c r="Q13" s="33">
        <v>20</v>
      </c>
      <c r="R13" s="33">
        <v>28</v>
      </c>
      <c r="S13" s="33">
        <v>21</v>
      </c>
      <c r="T13" s="33">
        <v>18</v>
      </c>
      <c r="U13" s="33">
        <v>22</v>
      </c>
      <c r="V13" s="33">
        <v>23</v>
      </c>
      <c r="W13" s="33">
        <v>20</v>
      </c>
      <c r="X13" s="33">
        <v>20</v>
      </c>
      <c r="Y13" s="34">
        <v>19</v>
      </c>
      <c r="Z13" s="35">
        <v>20.3</v>
      </c>
      <c r="AA13" s="36">
        <v>28</v>
      </c>
      <c r="AB13" s="37">
        <v>15</v>
      </c>
    </row>
    <row r="14" spans="1:28" ht="16.5" customHeight="1">
      <c r="A14" s="24">
        <v>12</v>
      </c>
      <c r="B14" s="32">
        <v>6</v>
      </c>
      <c r="C14" s="33">
        <v>6</v>
      </c>
      <c r="D14" s="33">
        <v>15</v>
      </c>
      <c r="E14" s="33">
        <v>19</v>
      </c>
      <c r="F14" s="33">
        <v>17</v>
      </c>
      <c r="G14" s="33">
        <v>17</v>
      </c>
      <c r="H14" s="33">
        <v>15</v>
      </c>
      <c r="I14" s="33">
        <v>18</v>
      </c>
      <c r="J14" s="33">
        <v>20</v>
      </c>
      <c r="K14" s="33">
        <v>17</v>
      </c>
      <c r="L14" s="33">
        <v>17</v>
      </c>
      <c r="M14" s="33">
        <v>18</v>
      </c>
      <c r="N14" s="33">
        <v>16</v>
      </c>
      <c r="O14" s="33">
        <v>15</v>
      </c>
      <c r="P14" s="33">
        <v>12</v>
      </c>
      <c r="Q14" s="33">
        <v>10</v>
      </c>
      <c r="R14" s="33">
        <v>15</v>
      </c>
      <c r="S14" s="33">
        <v>19</v>
      </c>
      <c r="T14" s="33">
        <v>19</v>
      </c>
      <c r="U14" s="33">
        <v>19</v>
      </c>
      <c r="V14" s="33">
        <v>20</v>
      </c>
      <c r="W14" s="33">
        <v>19</v>
      </c>
      <c r="X14" s="33">
        <v>20</v>
      </c>
      <c r="Y14" s="34">
        <v>19</v>
      </c>
      <c r="Z14" s="35">
        <v>16.2</v>
      </c>
      <c r="AA14" s="36">
        <v>20</v>
      </c>
      <c r="AB14" s="37">
        <v>6</v>
      </c>
    </row>
    <row r="15" spans="1:28" ht="16.5" customHeight="1">
      <c r="A15" s="24">
        <v>13</v>
      </c>
      <c r="B15" s="32">
        <v>22</v>
      </c>
      <c r="C15" s="33">
        <v>21</v>
      </c>
      <c r="D15" s="33">
        <v>19</v>
      </c>
      <c r="E15" s="33">
        <v>15</v>
      </c>
      <c r="F15" s="33">
        <v>16</v>
      </c>
      <c r="G15" s="33">
        <v>17</v>
      </c>
      <c r="H15" s="33">
        <v>20</v>
      </c>
      <c r="I15" s="33">
        <v>20</v>
      </c>
      <c r="J15" s="33">
        <v>18</v>
      </c>
      <c r="K15" s="33">
        <v>21</v>
      </c>
      <c r="L15" s="33">
        <v>19</v>
      </c>
      <c r="M15" s="33">
        <v>23</v>
      </c>
      <c r="N15" s="33">
        <v>23</v>
      </c>
      <c r="O15" s="33">
        <v>21</v>
      </c>
      <c r="P15" s="33">
        <v>15</v>
      </c>
      <c r="Q15" s="33">
        <v>17</v>
      </c>
      <c r="R15" s="33">
        <v>19</v>
      </c>
      <c r="S15" s="33">
        <v>20</v>
      </c>
      <c r="T15" s="33">
        <v>21</v>
      </c>
      <c r="U15" s="33">
        <v>20</v>
      </c>
      <c r="V15" s="33">
        <v>23</v>
      </c>
      <c r="W15" s="33">
        <v>22</v>
      </c>
      <c r="X15" s="33">
        <v>24</v>
      </c>
      <c r="Y15" s="34">
        <v>25</v>
      </c>
      <c r="Z15" s="35">
        <v>20</v>
      </c>
      <c r="AA15" s="36">
        <v>25</v>
      </c>
      <c r="AB15" s="37">
        <v>15</v>
      </c>
    </row>
    <row r="16" spans="1:28" ht="16.5" customHeight="1">
      <c r="A16" s="24">
        <v>14</v>
      </c>
      <c r="B16" s="32">
        <v>30</v>
      </c>
      <c r="C16" s="33">
        <v>30</v>
      </c>
      <c r="D16" s="33">
        <v>28</v>
      </c>
      <c r="E16" s="33">
        <v>30</v>
      </c>
      <c r="F16" s="33">
        <v>29</v>
      </c>
      <c r="G16" s="33">
        <v>28</v>
      </c>
      <c r="H16" s="33">
        <v>25</v>
      </c>
      <c r="I16" s="33">
        <v>26</v>
      </c>
      <c r="J16" s="33">
        <v>23</v>
      </c>
      <c r="K16" s="33">
        <v>26</v>
      </c>
      <c r="L16" s="33">
        <v>26</v>
      </c>
      <c r="M16" s="33">
        <v>30</v>
      </c>
      <c r="N16" s="33">
        <v>33</v>
      </c>
      <c r="O16" s="33">
        <v>33</v>
      </c>
      <c r="P16" s="41" t="s">
        <v>6</v>
      </c>
      <c r="Q16" s="41" t="s">
        <v>6</v>
      </c>
      <c r="R16" s="33">
        <v>29</v>
      </c>
      <c r="S16" s="33">
        <v>23</v>
      </c>
      <c r="T16" s="33">
        <v>26</v>
      </c>
      <c r="U16" s="33">
        <v>25</v>
      </c>
      <c r="V16" s="33">
        <v>22</v>
      </c>
      <c r="W16" s="33">
        <v>25</v>
      </c>
      <c r="X16" s="33">
        <v>28</v>
      </c>
      <c r="Y16" s="34">
        <v>26</v>
      </c>
      <c r="Z16" s="35">
        <v>27.3</v>
      </c>
      <c r="AA16" s="36">
        <v>33</v>
      </c>
      <c r="AB16" s="37">
        <v>22</v>
      </c>
    </row>
    <row r="17" spans="1:28" ht="16.5" customHeight="1">
      <c r="A17" s="24">
        <v>15</v>
      </c>
      <c r="B17" s="32">
        <v>28</v>
      </c>
      <c r="C17" s="33">
        <v>29</v>
      </c>
      <c r="D17" s="33">
        <v>27</v>
      </c>
      <c r="E17" s="33">
        <v>29</v>
      </c>
      <c r="F17" s="33">
        <v>30</v>
      </c>
      <c r="G17" s="33">
        <v>32</v>
      </c>
      <c r="H17" s="33">
        <v>32</v>
      </c>
      <c r="I17" s="33">
        <v>30</v>
      </c>
      <c r="J17" s="33">
        <v>29</v>
      </c>
      <c r="K17" s="33">
        <v>28</v>
      </c>
      <c r="L17" s="33">
        <v>30</v>
      </c>
      <c r="M17" s="33">
        <v>32</v>
      </c>
      <c r="N17" s="33">
        <v>32</v>
      </c>
      <c r="O17" s="41" t="s">
        <v>6</v>
      </c>
      <c r="P17" s="33">
        <v>23</v>
      </c>
      <c r="Q17" s="33">
        <v>19</v>
      </c>
      <c r="R17" s="33">
        <v>19</v>
      </c>
      <c r="S17" s="33">
        <v>20</v>
      </c>
      <c r="T17" s="33">
        <v>21</v>
      </c>
      <c r="U17" s="33">
        <v>22</v>
      </c>
      <c r="V17" s="33">
        <v>23</v>
      </c>
      <c r="W17" s="33">
        <v>21</v>
      </c>
      <c r="X17" s="33">
        <v>15</v>
      </c>
      <c r="Y17" s="34">
        <v>8</v>
      </c>
      <c r="Z17" s="35">
        <v>25.2</v>
      </c>
      <c r="AA17" s="36">
        <v>32</v>
      </c>
      <c r="AB17" s="37">
        <v>8</v>
      </c>
    </row>
    <row r="18" spans="1:28" ht="16.5" customHeight="1">
      <c r="A18" s="24">
        <v>16</v>
      </c>
      <c r="B18" s="32">
        <v>8</v>
      </c>
      <c r="C18" s="33">
        <v>9</v>
      </c>
      <c r="D18" s="33">
        <v>10</v>
      </c>
      <c r="E18" s="33">
        <v>5</v>
      </c>
      <c r="F18" s="33">
        <v>7</v>
      </c>
      <c r="G18" s="33">
        <v>10</v>
      </c>
      <c r="H18" s="33">
        <v>8</v>
      </c>
      <c r="I18" s="33">
        <v>10</v>
      </c>
      <c r="J18" s="33">
        <v>9</v>
      </c>
      <c r="K18" s="33">
        <v>9</v>
      </c>
      <c r="L18" s="33">
        <v>13</v>
      </c>
      <c r="M18" s="33">
        <v>17</v>
      </c>
      <c r="N18" s="33">
        <v>21</v>
      </c>
      <c r="O18" s="33">
        <v>27</v>
      </c>
      <c r="P18" s="33">
        <v>26</v>
      </c>
      <c r="Q18" s="33">
        <v>30</v>
      </c>
      <c r="R18" s="33">
        <v>26</v>
      </c>
      <c r="S18" s="33">
        <v>22</v>
      </c>
      <c r="T18" s="33">
        <v>27</v>
      </c>
      <c r="U18" s="33">
        <v>20</v>
      </c>
      <c r="V18" s="33">
        <v>14</v>
      </c>
      <c r="W18" s="33">
        <v>11</v>
      </c>
      <c r="X18" s="33">
        <v>10</v>
      </c>
      <c r="Y18" s="34">
        <v>10</v>
      </c>
      <c r="Z18" s="35">
        <v>15</v>
      </c>
      <c r="AA18" s="36">
        <v>30</v>
      </c>
      <c r="AB18" s="37">
        <v>5</v>
      </c>
    </row>
    <row r="19" spans="1:28" ht="16.5" customHeight="1">
      <c r="A19" s="24">
        <v>17</v>
      </c>
      <c r="B19" s="32">
        <v>10</v>
      </c>
      <c r="C19" s="33">
        <v>12</v>
      </c>
      <c r="D19" s="33">
        <v>9</v>
      </c>
      <c r="E19" s="33">
        <v>8</v>
      </c>
      <c r="F19" s="33">
        <v>6</v>
      </c>
      <c r="G19" s="33">
        <v>8</v>
      </c>
      <c r="H19" s="33">
        <v>7</v>
      </c>
      <c r="I19" s="33">
        <v>9</v>
      </c>
      <c r="J19" s="33">
        <v>7</v>
      </c>
      <c r="K19" s="33">
        <v>17</v>
      </c>
      <c r="L19" s="33">
        <v>15</v>
      </c>
      <c r="M19" s="33">
        <v>19</v>
      </c>
      <c r="N19" s="33">
        <v>18</v>
      </c>
      <c r="O19" s="33">
        <v>21</v>
      </c>
      <c r="P19" s="33">
        <v>17</v>
      </c>
      <c r="Q19" s="33">
        <v>14</v>
      </c>
      <c r="R19" s="33">
        <v>12</v>
      </c>
      <c r="S19" s="33">
        <v>15</v>
      </c>
      <c r="T19" s="33">
        <v>12</v>
      </c>
      <c r="U19" s="33">
        <v>9</v>
      </c>
      <c r="V19" s="33">
        <v>11</v>
      </c>
      <c r="W19" s="33">
        <v>13</v>
      </c>
      <c r="X19" s="33">
        <v>15</v>
      </c>
      <c r="Y19" s="34">
        <v>15</v>
      </c>
      <c r="Z19" s="35">
        <v>12.5</v>
      </c>
      <c r="AA19" s="36">
        <v>21</v>
      </c>
      <c r="AB19" s="37">
        <v>6</v>
      </c>
    </row>
    <row r="20" spans="1:28" ht="16.5" customHeight="1">
      <c r="A20" s="24">
        <v>18</v>
      </c>
      <c r="B20" s="32">
        <v>15</v>
      </c>
      <c r="C20" s="33">
        <v>15</v>
      </c>
      <c r="D20" s="33">
        <v>14</v>
      </c>
      <c r="E20" s="33">
        <v>13</v>
      </c>
      <c r="F20" s="33">
        <v>12</v>
      </c>
      <c r="G20" s="33">
        <v>15</v>
      </c>
      <c r="H20" s="33">
        <v>12</v>
      </c>
      <c r="I20" s="33">
        <v>14</v>
      </c>
      <c r="J20" s="33">
        <v>16</v>
      </c>
      <c r="K20" s="33">
        <v>19</v>
      </c>
      <c r="L20" s="33">
        <v>14</v>
      </c>
      <c r="M20" s="33">
        <v>16</v>
      </c>
      <c r="N20" s="33">
        <v>16</v>
      </c>
      <c r="O20" s="33">
        <v>12</v>
      </c>
      <c r="P20" s="33">
        <v>12</v>
      </c>
      <c r="Q20" s="33">
        <v>14</v>
      </c>
      <c r="R20" s="33">
        <v>9</v>
      </c>
      <c r="S20" s="33">
        <v>10</v>
      </c>
      <c r="T20" s="33">
        <v>12</v>
      </c>
      <c r="U20" s="33">
        <v>13</v>
      </c>
      <c r="V20" s="33">
        <v>11</v>
      </c>
      <c r="W20" s="33">
        <v>13</v>
      </c>
      <c r="X20" s="33">
        <v>15</v>
      </c>
      <c r="Y20" s="34">
        <v>14</v>
      </c>
      <c r="Z20" s="35">
        <v>13.6</v>
      </c>
      <c r="AA20" s="36">
        <v>19</v>
      </c>
      <c r="AB20" s="37">
        <v>9</v>
      </c>
    </row>
    <row r="21" spans="1:28" ht="16.5" customHeight="1">
      <c r="A21" s="24">
        <v>19</v>
      </c>
      <c r="B21" s="32">
        <v>13</v>
      </c>
      <c r="C21" s="33">
        <v>12</v>
      </c>
      <c r="D21" s="33">
        <v>11</v>
      </c>
      <c r="E21" s="33">
        <v>11</v>
      </c>
      <c r="F21" s="33">
        <v>11</v>
      </c>
      <c r="G21" s="33">
        <v>6</v>
      </c>
      <c r="H21" s="33">
        <v>7</v>
      </c>
      <c r="I21" s="33">
        <v>3</v>
      </c>
      <c r="J21" s="33">
        <v>7</v>
      </c>
      <c r="K21" s="33">
        <v>8</v>
      </c>
      <c r="L21" s="33">
        <v>10</v>
      </c>
      <c r="M21" s="33">
        <v>10</v>
      </c>
      <c r="N21" s="33">
        <v>9</v>
      </c>
      <c r="O21" s="33">
        <v>12</v>
      </c>
      <c r="P21" s="33">
        <v>9</v>
      </c>
      <c r="Q21" s="33">
        <v>7</v>
      </c>
      <c r="R21" s="33">
        <v>4</v>
      </c>
      <c r="S21" s="33">
        <v>3</v>
      </c>
      <c r="T21" s="33">
        <v>1</v>
      </c>
      <c r="U21" s="33">
        <v>1</v>
      </c>
      <c r="V21" s="33">
        <v>0</v>
      </c>
      <c r="W21" s="33">
        <v>-1</v>
      </c>
      <c r="X21" s="33">
        <v>2</v>
      </c>
      <c r="Y21" s="34">
        <v>2</v>
      </c>
      <c r="Z21" s="35">
        <v>6.6</v>
      </c>
      <c r="AA21" s="36">
        <v>13</v>
      </c>
      <c r="AB21" s="37">
        <v>-1</v>
      </c>
    </row>
    <row r="22" spans="1:28" ht="16.5" customHeight="1">
      <c r="A22" s="24">
        <v>20</v>
      </c>
      <c r="B22" s="32">
        <v>2</v>
      </c>
      <c r="C22" s="33">
        <v>2</v>
      </c>
      <c r="D22" s="33">
        <v>1</v>
      </c>
      <c r="E22" s="33">
        <v>2</v>
      </c>
      <c r="F22" s="33">
        <v>3</v>
      </c>
      <c r="G22" s="33">
        <v>4</v>
      </c>
      <c r="H22" s="33">
        <v>8</v>
      </c>
      <c r="I22" s="33">
        <v>2</v>
      </c>
      <c r="J22" s="33">
        <v>4</v>
      </c>
      <c r="K22" s="33">
        <v>6</v>
      </c>
      <c r="L22" s="33">
        <v>6</v>
      </c>
      <c r="M22" s="33">
        <v>12</v>
      </c>
      <c r="N22" s="33">
        <v>10</v>
      </c>
      <c r="O22" s="33">
        <v>9</v>
      </c>
      <c r="P22" s="33">
        <v>9</v>
      </c>
      <c r="Q22" s="33">
        <v>11</v>
      </c>
      <c r="R22" s="33">
        <v>11</v>
      </c>
      <c r="S22" s="33">
        <v>12</v>
      </c>
      <c r="T22" s="33">
        <v>6</v>
      </c>
      <c r="U22" s="33">
        <v>5</v>
      </c>
      <c r="V22" s="33">
        <v>5</v>
      </c>
      <c r="W22" s="33">
        <v>3</v>
      </c>
      <c r="X22" s="33">
        <v>7</v>
      </c>
      <c r="Y22" s="34">
        <v>7</v>
      </c>
      <c r="Z22" s="35">
        <v>6.1</v>
      </c>
      <c r="AA22" s="36">
        <v>12</v>
      </c>
      <c r="AB22" s="37">
        <v>1</v>
      </c>
    </row>
    <row r="23" spans="1:28" ht="16.5" customHeight="1">
      <c r="A23" s="24">
        <v>21</v>
      </c>
      <c r="B23" s="32">
        <v>7</v>
      </c>
      <c r="C23" s="33">
        <v>6</v>
      </c>
      <c r="D23" s="33">
        <v>5</v>
      </c>
      <c r="E23" s="33">
        <v>3</v>
      </c>
      <c r="F23" s="33">
        <v>8</v>
      </c>
      <c r="G23" s="33">
        <v>6</v>
      </c>
      <c r="H23" s="33">
        <v>5</v>
      </c>
      <c r="I23" s="33">
        <v>8</v>
      </c>
      <c r="J23" s="33">
        <v>9</v>
      </c>
      <c r="K23" s="33">
        <v>10</v>
      </c>
      <c r="L23" s="33">
        <v>13</v>
      </c>
      <c r="M23" s="33">
        <v>17</v>
      </c>
      <c r="N23" s="33">
        <v>24</v>
      </c>
      <c r="O23" s="33">
        <v>20</v>
      </c>
      <c r="P23" s="33">
        <v>17</v>
      </c>
      <c r="Q23" s="33">
        <v>12</v>
      </c>
      <c r="R23" s="33">
        <v>13</v>
      </c>
      <c r="S23" s="33">
        <v>15</v>
      </c>
      <c r="T23" s="33">
        <v>14</v>
      </c>
      <c r="U23" s="33">
        <v>17</v>
      </c>
      <c r="V23" s="33">
        <v>17</v>
      </c>
      <c r="W23" s="33">
        <v>18</v>
      </c>
      <c r="X23" s="33">
        <v>13</v>
      </c>
      <c r="Y23" s="34">
        <v>11</v>
      </c>
      <c r="Z23" s="35">
        <v>12</v>
      </c>
      <c r="AA23" s="36">
        <v>24</v>
      </c>
      <c r="AB23" s="37">
        <v>3</v>
      </c>
    </row>
    <row r="24" spans="1:28" ht="16.5" customHeight="1">
      <c r="A24" s="24">
        <v>22</v>
      </c>
      <c r="B24" s="32">
        <v>10</v>
      </c>
      <c r="C24" s="33">
        <v>11</v>
      </c>
      <c r="D24" s="33">
        <v>10</v>
      </c>
      <c r="E24" s="33">
        <v>16</v>
      </c>
      <c r="F24" s="33">
        <v>16</v>
      </c>
      <c r="G24" s="33">
        <v>18</v>
      </c>
      <c r="H24" s="33">
        <v>20</v>
      </c>
      <c r="I24" s="33">
        <v>21</v>
      </c>
      <c r="J24" s="33">
        <v>21</v>
      </c>
      <c r="K24" s="33">
        <v>19</v>
      </c>
      <c r="L24" s="33">
        <v>20</v>
      </c>
      <c r="M24" s="33">
        <v>20</v>
      </c>
      <c r="N24" s="33">
        <v>19</v>
      </c>
      <c r="O24" s="33">
        <v>16</v>
      </c>
      <c r="P24" s="33">
        <v>15</v>
      </c>
      <c r="Q24" s="33">
        <v>11</v>
      </c>
      <c r="R24" s="33">
        <v>14</v>
      </c>
      <c r="S24" s="33">
        <v>12</v>
      </c>
      <c r="T24" s="33">
        <v>12</v>
      </c>
      <c r="U24" s="33">
        <v>13</v>
      </c>
      <c r="V24" s="33">
        <v>14</v>
      </c>
      <c r="W24" s="33">
        <v>12</v>
      </c>
      <c r="X24" s="33">
        <v>17</v>
      </c>
      <c r="Y24" s="34">
        <v>11</v>
      </c>
      <c r="Z24" s="35">
        <v>15.3</v>
      </c>
      <c r="AA24" s="36">
        <v>21</v>
      </c>
      <c r="AB24" s="37">
        <v>10</v>
      </c>
    </row>
    <row r="25" spans="1:28" ht="16.5" customHeight="1">
      <c r="A25" s="24">
        <v>23</v>
      </c>
      <c r="B25" s="32">
        <v>8</v>
      </c>
      <c r="C25" s="33">
        <v>4</v>
      </c>
      <c r="D25" s="33">
        <v>5</v>
      </c>
      <c r="E25" s="33">
        <v>3</v>
      </c>
      <c r="F25" s="33">
        <v>3</v>
      </c>
      <c r="G25" s="33">
        <v>2</v>
      </c>
      <c r="H25" s="33">
        <v>7</v>
      </c>
      <c r="I25" s="33">
        <v>5</v>
      </c>
      <c r="J25" s="33">
        <v>7</v>
      </c>
      <c r="K25" s="33">
        <v>8</v>
      </c>
      <c r="L25" s="33">
        <v>9</v>
      </c>
      <c r="M25" s="33">
        <v>9</v>
      </c>
      <c r="N25" s="33">
        <v>11</v>
      </c>
      <c r="O25" s="33">
        <v>8</v>
      </c>
      <c r="P25" s="33">
        <v>5</v>
      </c>
      <c r="Q25" s="33">
        <v>7</v>
      </c>
      <c r="R25" s="33">
        <v>5</v>
      </c>
      <c r="S25" s="33">
        <v>7</v>
      </c>
      <c r="T25" s="33">
        <v>6</v>
      </c>
      <c r="U25" s="33">
        <v>6</v>
      </c>
      <c r="V25" s="33">
        <v>5</v>
      </c>
      <c r="W25" s="33">
        <v>5</v>
      </c>
      <c r="X25" s="33">
        <v>7</v>
      </c>
      <c r="Y25" s="34">
        <v>5</v>
      </c>
      <c r="Z25" s="35">
        <v>6.1</v>
      </c>
      <c r="AA25" s="36">
        <v>11</v>
      </c>
      <c r="AB25" s="37">
        <v>2</v>
      </c>
    </row>
    <row r="26" spans="1:28" ht="16.5" customHeight="1">
      <c r="A26" s="24">
        <v>24</v>
      </c>
      <c r="B26" s="32">
        <v>6</v>
      </c>
      <c r="C26" s="33">
        <v>3</v>
      </c>
      <c r="D26" s="33">
        <v>8</v>
      </c>
      <c r="E26" s="33">
        <v>8</v>
      </c>
      <c r="F26" s="33">
        <v>2</v>
      </c>
      <c r="G26" s="33">
        <v>0</v>
      </c>
      <c r="H26" s="33">
        <v>2</v>
      </c>
      <c r="I26" s="33">
        <v>2</v>
      </c>
      <c r="J26" s="33">
        <v>6</v>
      </c>
      <c r="K26" s="33">
        <v>7</v>
      </c>
      <c r="L26" s="33">
        <v>8</v>
      </c>
      <c r="M26" s="33">
        <v>13</v>
      </c>
      <c r="N26" s="33">
        <v>14</v>
      </c>
      <c r="O26" s="33">
        <v>13</v>
      </c>
      <c r="P26" s="33">
        <v>8</v>
      </c>
      <c r="Q26" s="33">
        <v>12</v>
      </c>
      <c r="R26" s="33">
        <v>16</v>
      </c>
      <c r="S26" s="33">
        <v>18</v>
      </c>
      <c r="T26" s="33">
        <v>18</v>
      </c>
      <c r="U26" s="33">
        <v>12</v>
      </c>
      <c r="V26" s="33">
        <v>12</v>
      </c>
      <c r="W26" s="33">
        <v>14</v>
      </c>
      <c r="X26" s="33">
        <v>9</v>
      </c>
      <c r="Y26" s="34">
        <v>8</v>
      </c>
      <c r="Z26" s="35">
        <v>9.1</v>
      </c>
      <c r="AA26" s="36">
        <v>18</v>
      </c>
      <c r="AB26" s="37">
        <v>0</v>
      </c>
    </row>
    <row r="27" spans="1:28" ht="16.5" customHeight="1">
      <c r="A27" s="24">
        <v>25</v>
      </c>
      <c r="B27" s="32">
        <v>8</v>
      </c>
      <c r="C27" s="33">
        <v>12</v>
      </c>
      <c r="D27" s="33">
        <v>8</v>
      </c>
      <c r="E27" s="33">
        <v>12</v>
      </c>
      <c r="F27" s="33">
        <v>13</v>
      </c>
      <c r="G27" s="33">
        <v>12</v>
      </c>
      <c r="H27" s="33">
        <v>13</v>
      </c>
      <c r="I27" s="33">
        <v>16</v>
      </c>
      <c r="J27" s="33">
        <v>18</v>
      </c>
      <c r="K27" s="33">
        <v>20</v>
      </c>
      <c r="L27" s="33">
        <v>22</v>
      </c>
      <c r="M27" s="33">
        <v>20</v>
      </c>
      <c r="N27" s="33">
        <v>23</v>
      </c>
      <c r="O27" s="33">
        <v>17</v>
      </c>
      <c r="P27" s="33">
        <v>8</v>
      </c>
      <c r="Q27" s="33">
        <v>10</v>
      </c>
      <c r="R27" s="33">
        <v>9</v>
      </c>
      <c r="S27" s="33">
        <v>14</v>
      </c>
      <c r="T27" s="33">
        <v>17</v>
      </c>
      <c r="U27" s="33">
        <v>12</v>
      </c>
      <c r="V27" s="33">
        <v>10</v>
      </c>
      <c r="W27" s="33">
        <v>9</v>
      </c>
      <c r="X27" s="33">
        <v>9</v>
      </c>
      <c r="Y27" s="34">
        <v>13</v>
      </c>
      <c r="Z27" s="35">
        <v>13.5</v>
      </c>
      <c r="AA27" s="36">
        <v>23</v>
      </c>
      <c r="AB27" s="37">
        <v>8</v>
      </c>
    </row>
    <row r="28" spans="1:28" ht="16.5" customHeight="1">
      <c r="A28" s="24">
        <v>26</v>
      </c>
      <c r="B28" s="32">
        <v>12</v>
      </c>
      <c r="C28" s="33">
        <v>14</v>
      </c>
      <c r="D28" s="33">
        <v>11</v>
      </c>
      <c r="E28" s="33">
        <v>13</v>
      </c>
      <c r="F28" s="33">
        <v>13</v>
      </c>
      <c r="G28" s="33">
        <v>12</v>
      </c>
      <c r="H28" s="33">
        <v>14</v>
      </c>
      <c r="I28" s="33">
        <v>14</v>
      </c>
      <c r="J28" s="33">
        <v>15</v>
      </c>
      <c r="K28" s="33">
        <v>18</v>
      </c>
      <c r="L28" s="33">
        <v>23</v>
      </c>
      <c r="M28" s="33">
        <v>25</v>
      </c>
      <c r="N28" s="33">
        <v>23</v>
      </c>
      <c r="O28" s="33">
        <v>21</v>
      </c>
      <c r="P28" s="33">
        <v>18</v>
      </c>
      <c r="Q28" s="33">
        <v>18</v>
      </c>
      <c r="R28" s="33">
        <v>22</v>
      </c>
      <c r="S28" s="33">
        <v>21</v>
      </c>
      <c r="T28" s="33">
        <v>17</v>
      </c>
      <c r="U28" s="33">
        <v>17</v>
      </c>
      <c r="V28" s="33">
        <v>19</v>
      </c>
      <c r="W28" s="33">
        <v>21</v>
      </c>
      <c r="X28" s="33">
        <v>20</v>
      </c>
      <c r="Y28" s="34">
        <v>21</v>
      </c>
      <c r="Z28" s="35">
        <v>17.6</v>
      </c>
      <c r="AA28" s="36">
        <v>25</v>
      </c>
      <c r="AB28" s="37">
        <v>11</v>
      </c>
    </row>
    <row r="29" spans="1:28" ht="16.5" customHeight="1">
      <c r="A29" s="24">
        <v>27</v>
      </c>
      <c r="B29" s="32">
        <v>21</v>
      </c>
      <c r="C29" s="33">
        <v>24</v>
      </c>
      <c r="D29" s="33">
        <v>26</v>
      </c>
      <c r="E29" s="33">
        <v>32</v>
      </c>
      <c r="F29" s="33">
        <v>33</v>
      </c>
      <c r="G29" s="33">
        <v>37</v>
      </c>
      <c r="H29" s="33">
        <v>36</v>
      </c>
      <c r="I29" s="33">
        <v>37</v>
      </c>
      <c r="J29" s="33">
        <v>40</v>
      </c>
      <c r="K29" s="33">
        <v>40</v>
      </c>
      <c r="L29" s="33">
        <v>40</v>
      </c>
      <c r="M29" s="33">
        <v>37</v>
      </c>
      <c r="N29" s="33">
        <v>36</v>
      </c>
      <c r="O29" s="33">
        <v>35</v>
      </c>
      <c r="P29" s="33">
        <v>34</v>
      </c>
      <c r="Q29" s="33">
        <v>35</v>
      </c>
      <c r="R29" s="33">
        <v>34</v>
      </c>
      <c r="S29" s="33">
        <v>35</v>
      </c>
      <c r="T29" s="33">
        <v>31</v>
      </c>
      <c r="U29" s="33">
        <v>30</v>
      </c>
      <c r="V29" s="33">
        <v>27</v>
      </c>
      <c r="W29" s="33">
        <v>35</v>
      </c>
      <c r="X29" s="33">
        <v>28</v>
      </c>
      <c r="Y29" s="34">
        <v>23</v>
      </c>
      <c r="Z29" s="35">
        <v>32.8</v>
      </c>
      <c r="AA29" s="36">
        <v>40</v>
      </c>
      <c r="AB29" s="37">
        <v>21</v>
      </c>
    </row>
    <row r="30" spans="1:28" ht="16.5" customHeight="1">
      <c r="A30" s="24">
        <v>28</v>
      </c>
      <c r="B30" s="32">
        <v>29</v>
      </c>
      <c r="C30" s="33">
        <v>26</v>
      </c>
      <c r="D30" s="33">
        <v>16</v>
      </c>
      <c r="E30" s="33">
        <v>9</v>
      </c>
      <c r="F30" s="33">
        <v>11</v>
      </c>
      <c r="G30" s="33">
        <v>6</v>
      </c>
      <c r="H30" s="33">
        <v>4</v>
      </c>
      <c r="I30" s="33">
        <v>4</v>
      </c>
      <c r="J30" s="33">
        <v>4</v>
      </c>
      <c r="K30" s="33">
        <v>8</v>
      </c>
      <c r="L30" s="33">
        <v>11</v>
      </c>
      <c r="M30" s="33">
        <v>13</v>
      </c>
      <c r="N30" s="33">
        <v>17</v>
      </c>
      <c r="O30" s="33">
        <v>22</v>
      </c>
      <c r="P30" s="33">
        <v>21</v>
      </c>
      <c r="Q30" s="33">
        <v>26</v>
      </c>
      <c r="R30" s="33">
        <v>26</v>
      </c>
      <c r="S30" s="33">
        <v>16</v>
      </c>
      <c r="T30" s="33">
        <v>9</v>
      </c>
      <c r="U30" s="33">
        <v>2</v>
      </c>
      <c r="V30" s="33">
        <v>0</v>
      </c>
      <c r="W30" s="33">
        <v>0</v>
      </c>
      <c r="X30" s="33">
        <v>3</v>
      </c>
      <c r="Y30" s="34">
        <v>0</v>
      </c>
      <c r="Z30" s="35">
        <v>11.8</v>
      </c>
      <c r="AA30" s="36">
        <v>29</v>
      </c>
      <c r="AB30" s="37">
        <v>0</v>
      </c>
    </row>
    <row r="31" spans="1:28" ht="16.5" customHeight="1">
      <c r="A31" s="24">
        <v>29</v>
      </c>
      <c r="B31" s="32">
        <v>2</v>
      </c>
      <c r="C31" s="33">
        <v>2</v>
      </c>
      <c r="D31" s="33">
        <v>3</v>
      </c>
      <c r="E31" s="33">
        <v>3</v>
      </c>
      <c r="F31" s="33">
        <v>6</v>
      </c>
      <c r="G31" s="33">
        <v>5</v>
      </c>
      <c r="H31" s="33">
        <v>8</v>
      </c>
      <c r="I31" s="33">
        <v>11</v>
      </c>
      <c r="J31" s="33">
        <v>10</v>
      </c>
      <c r="K31" s="33">
        <v>10</v>
      </c>
      <c r="L31" s="33">
        <v>13</v>
      </c>
      <c r="M31" s="33">
        <v>14</v>
      </c>
      <c r="N31" s="33">
        <v>17</v>
      </c>
      <c r="O31" s="33">
        <v>13</v>
      </c>
      <c r="P31" s="33">
        <v>13</v>
      </c>
      <c r="Q31" s="33">
        <v>14</v>
      </c>
      <c r="R31" s="33">
        <v>10</v>
      </c>
      <c r="S31" s="33">
        <v>12</v>
      </c>
      <c r="T31" s="33">
        <v>11</v>
      </c>
      <c r="U31" s="33">
        <v>11</v>
      </c>
      <c r="V31" s="33">
        <v>15</v>
      </c>
      <c r="W31" s="33">
        <v>17</v>
      </c>
      <c r="X31" s="33">
        <v>16</v>
      </c>
      <c r="Y31" s="34">
        <v>13</v>
      </c>
      <c r="Z31" s="35">
        <v>10.4</v>
      </c>
      <c r="AA31" s="36">
        <v>17</v>
      </c>
      <c r="AB31" s="37">
        <v>2</v>
      </c>
    </row>
    <row r="32" spans="1:28" ht="16.5" customHeight="1">
      <c r="A32" s="24">
        <v>30</v>
      </c>
      <c r="B32" s="32">
        <v>13</v>
      </c>
      <c r="C32" s="33">
        <v>13</v>
      </c>
      <c r="D32" s="33">
        <v>11</v>
      </c>
      <c r="E32" s="33">
        <v>15</v>
      </c>
      <c r="F32" s="33">
        <v>14</v>
      </c>
      <c r="G32" s="33">
        <v>13</v>
      </c>
      <c r="H32" s="33">
        <v>14</v>
      </c>
      <c r="I32" s="33">
        <v>20</v>
      </c>
      <c r="J32" s="33">
        <v>22</v>
      </c>
      <c r="K32" s="33">
        <v>23</v>
      </c>
      <c r="L32" s="33">
        <v>18</v>
      </c>
      <c r="M32" s="33">
        <v>23</v>
      </c>
      <c r="N32" s="33">
        <v>19</v>
      </c>
      <c r="O32" s="33">
        <v>21</v>
      </c>
      <c r="P32" s="33">
        <v>18</v>
      </c>
      <c r="Q32" s="33">
        <v>18</v>
      </c>
      <c r="R32" s="33">
        <v>21</v>
      </c>
      <c r="S32" s="33">
        <v>16</v>
      </c>
      <c r="T32" s="33">
        <v>19</v>
      </c>
      <c r="U32" s="33">
        <v>20</v>
      </c>
      <c r="V32" s="33">
        <v>19</v>
      </c>
      <c r="W32" s="33">
        <v>20</v>
      </c>
      <c r="X32" s="33">
        <v>21</v>
      </c>
      <c r="Y32" s="34">
        <v>20</v>
      </c>
      <c r="Z32" s="35">
        <v>18</v>
      </c>
      <c r="AA32" s="36">
        <v>23</v>
      </c>
      <c r="AB32" s="37">
        <v>11</v>
      </c>
    </row>
    <row r="33" spans="1:28" ht="16.5" customHeight="1">
      <c r="A33" s="42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5"/>
      <c r="Z33" s="35" t="s">
        <v>0</v>
      </c>
      <c r="AA33" s="36"/>
      <c r="AB33" s="37"/>
    </row>
    <row r="34" spans="1:29" s="5" customFormat="1" ht="16.5" customHeight="1">
      <c r="A34" s="46" t="s">
        <v>7</v>
      </c>
      <c r="B34" s="47">
        <v>13.6</v>
      </c>
      <c r="C34" s="48">
        <v>13.3</v>
      </c>
      <c r="D34" s="48">
        <v>12.7</v>
      </c>
      <c r="E34" s="48">
        <v>12.8</v>
      </c>
      <c r="F34" s="48">
        <v>13.2</v>
      </c>
      <c r="G34" s="48">
        <v>13.2</v>
      </c>
      <c r="H34" s="48">
        <v>13.8</v>
      </c>
      <c r="I34" s="48">
        <v>14.8</v>
      </c>
      <c r="J34" s="48">
        <v>15.3</v>
      </c>
      <c r="K34" s="48">
        <v>16.4</v>
      </c>
      <c r="L34" s="48">
        <v>16.7</v>
      </c>
      <c r="M34" s="48">
        <v>18</v>
      </c>
      <c r="N34" s="48">
        <v>18.8</v>
      </c>
      <c r="O34" s="48">
        <v>17.9</v>
      </c>
      <c r="P34" s="48">
        <v>15.2</v>
      </c>
      <c r="Q34" s="48">
        <v>15.3</v>
      </c>
      <c r="R34" s="48">
        <v>16.3</v>
      </c>
      <c r="S34" s="48">
        <v>16</v>
      </c>
      <c r="T34" s="48">
        <v>15.8</v>
      </c>
      <c r="U34" s="48">
        <v>14.7</v>
      </c>
      <c r="V34" s="48">
        <v>14.5</v>
      </c>
      <c r="W34" s="48">
        <v>14.5</v>
      </c>
      <c r="X34" s="48">
        <v>14.6</v>
      </c>
      <c r="Y34" s="49">
        <v>13.4</v>
      </c>
      <c r="Z34" s="50">
        <v>15.1</v>
      </c>
      <c r="AA34" s="29"/>
      <c r="AB34" s="30"/>
      <c r="AC34" s="4"/>
    </row>
    <row r="35" spans="1:28" s="6" customFormat="1" ht="16.5" customHeight="1">
      <c r="A35" s="53" t="s">
        <v>4</v>
      </c>
      <c r="B35" s="54">
        <v>30</v>
      </c>
      <c r="C35" s="55">
        <v>30</v>
      </c>
      <c r="D35" s="55">
        <v>28</v>
      </c>
      <c r="E35" s="55">
        <v>32</v>
      </c>
      <c r="F35" s="55">
        <v>33</v>
      </c>
      <c r="G35" s="55">
        <v>37</v>
      </c>
      <c r="H35" s="55">
        <v>36</v>
      </c>
      <c r="I35" s="55">
        <v>37</v>
      </c>
      <c r="J35" s="55">
        <v>40</v>
      </c>
      <c r="K35" s="55">
        <v>40</v>
      </c>
      <c r="L35" s="55">
        <v>40</v>
      </c>
      <c r="M35" s="55">
        <v>37</v>
      </c>
      <c r="N35" s="55">
        <v>36</v>
      </c>
      <c r="O35" s="55">
        <v>35</v>
      </c>
      <c r="P35" s="55">
        <v>34</v>
      </c>
      <c r="Q35" s="55">
        <v>35</v>
      </c>
      <c r="R35" s="55">
        <v>34</v>
      </c>
      <c r="S35" s="55">
        <v>35</v>
      </c>
      <c r="T35" s="55">
        <v>41</v>
      </c>
      <c r="U35" s="55">
        <v>34</v>
      </c>
      <c r="V35" s="55">
        <v>28</v>
      </c>
      <c r="W35" s="55">
        <v>35</v>
      </c>
      <c r="X35" s="55">
        <v>28</v>
      </c>
      <c r="Y35" s="56">
        <v>26</v>
      </c>
      <c r="Z35" s="57"/>
      <c r="AA35" s="36">
        <v>41</v>
      </c>
      <c r="AB35" s="37"/>
    </row>
    <row r="36" spans="1:28" s="6" customFormat="1" ht="16.5" customHeight="1">
      <c r="A36" s="59" t="s">
        <v>5</v>
      </c>
      <c r="B36" s="60">
        <v>2</v>
      </c>
      <c r="C36" s="61">
        <v>1</v>
      </c>
      <c r="D36" s="61">
        <v>1</v>
      </c>
      <c r="E36" s="61">
        <v>2</v>
      </c>
      <c r="F36" s="61">
        <v>2</v>
      </c>
      <c r="G36" s="61">
        <v>0</v>
      </c>
      <c r="H36" s="61">
        <v>2</v>
      </c>
      <c r="I36" s="61">
        <v>2</v>
      </c>
      <c r="J36" s="61">
        <v>4</v>
      </c>
      <c r="K36" s="61">
        <v>6</v>
      </c>
      <c r="L36" s="61">
        <v>6</v>
      </c>
      <c r="M36" s="61">
        <v>6</v>
      </c>
      <c r="N36" s="61">
        <v>5</v>
      </c>
      <c r="O36" s="61">
        <v>6</v>
      </c>
      <c r="P36" s="61">
        <v>4</v>
      </c>
      <c r="Q36" s="61">
        <v>5</v>
      </c>
      <c r="R36" s="61">
        <v>4</v>
      </c>
      <c r="S36" s="61">
        <v>3</v>
      </c>
      <c r="T36" s="61">
        <v>1</v>
      </c>
      <c r="U36" s="61">
        <v>1</v>
      </c>
      <c r="V36" s="61">
        <v>0</v>
      </c>
      <c r="W36" s="61">
        <v>-1</v>
      </c>
      <c r="X36" s="61">
        <v>2</v>
      </c>
      <c r="Y36" s="62">
        <v>0</v>
      </c>
      <c r="Z36" s="63"/>
      <c r="AA36" s="64"/>
      <c r="AB36" s="65">
        <v>-1</v>
      </c>
    </row>
    <row r="37" spans="1:30" ht="13.5">
      <c r="A37" s="66"/>
      <c r="B37" s="67" t="s">
        <v>15</v>
      </c>
      <c r="C37" s="8" t="s">
        <v>8</v>
      </c>
      <c r="D37" s="8"/>
      <c r="E37" s="7" t="s">
        <v>19</v>
      </c>
      <c r="H37" s="7">
        <v>30</v>
      </c>
      <c r="J37" s="7" t="s">
        <v>20</v>
      </c>
      <c r="M37" s="69">
        <v>32.8</v>
      </c>
      <c r="O37" s="72" t="s">
        <v>11</v>
      </c>
      <c r="P37" s="73"/>
      <c r="Q37" s="73"/>
      <c r="R37" s="73"/>
      <c r="S37" s="73"/>
      <c r="T37" s="7">
        <v>0</v>
      </c>
      <c r="V37" s="7" t="s">
        <v>21</v>
      </c>
      <c r="Y37" s="69">
        <v>6.1</v>
      </c>
      <c r="Z37" s="7"/>
      <c r="AA37" s="7"/>
      <c r="AB37" s="5"/>
      <c r="AC37" s="6"/>
      <c r="AD37" s="6"/>
    </row>
  </sheetData>
  <sheetProtection/>
  <mergeCells count="2">
    <mergeCell ref="X1:AA1"/>
    <mergeCell ref="O37:S37"/>
  </mergeCells>
  <conditionalFormatting sqref="B3:Y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kansic02</dc:creator>
  <cp:keywords/>
  <dc:description/>
  <cp:lastModifiedBy>kansic01</cp:lastModifiedBy>
  <dcterms:created xsi:type="dcterms:W3CDTF">2012-03-22T02:04:16Z</dcterms:created>
  <dcterms:modified xsi:type="dcterms:W3CDTF">2012-08-20T06:57:58Z</dcterms:modified>
  <cp:category/>
  <cp:version/>
  <cp:contentType/>
  <cp:contentStatus/>
</cp:coreProperties>
</file>