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295" activeTab="0"/>
  </bookViews>
  <sheets>
    <sheet name="海域健康1808" sheetId="1" r:id="rId1"/>
  </sheets>
  <definedNames/>
  <calcPr fullCalcOnLoad="1"/>
</workbook>
</file>

<file path=xl/sharedStrings.xml><?xml version="1.0" encoding="utf-8"?>
<sst xmlns="http://schemas.openxmlformats.org/spreadsheetml/2006/main" count="197" uniqueCount="56">
  <si>
    <t>）</t>
  </si>
  <si>
    <t>水域名</t>
  </si>
  <si>
    <t>測定地点</t>
  </si>
  <si>
    <t/>
  </si>
  <si>
    <t>●健康項目</t>
  </si>
  <si>
    <t>(mg/L)</t>
  </si>
  <si>
    <t>東京湾</t>
  </si>
  <si>
    <t>浮島沖</t>
  </si>
  <si>
    <t>東扇島沖</t>
  </si>
  <si>
    <t>京浜運河千鳥町</t>
  </si>
  <si>
    <t>東扇島防波堤西</t>
  </si>
  <si>
    <t>京浜運河扇町</t>
  </si>
  <si>
    <t>扇島沖</t>
  </si>
  <si>
    <t>　川崎港内</t>
  </si>
  <si>
    <t xml:space="preserve"> 桜堀運河先</t>
  </si>
  <si>
    <t xml:space="preserve"> 池上運河先</t>
  </si>
  <si>
    <t xml:space="preserve"> 南渡田運河先</t>
  </si>
  <si>
    <t>ｶﾄﾞﾐｳﾑ</t>
  </si>
  <si>
    <t>全ｼｱﾝ</t>
  </si>
  <si>
    <t>鉛</t>
  </si>
  <si>
    <t>六価ｸﾛﾑ</t>
  </si>
  <si>
    <t>砒素</t>
  </si>
  <si>
    <t>総水銀</t>
  </si>
  <si>
    <t>ｱﾙｷﾙ水銀</t>
  </si>
  <si>
    <t>PCB</t>
  </si>
  <si>
    <t>ｼﾞｸﾛﾛﾒﾀﾝ</t>
  </si>
  <si>
    <t>四塩化炭素</t>
  </si>
  <si>
    <t>1,2-ｼﾞｸﾛﾛｴﾀﾝ</t>
  </si>
  <si>
    <t>1,1-ｼﾞｸﾛﾛｴﾁﾚﾝ</t>
  </si>
  <si>
    <t>ｼｽ-1,2-</t>
  </si>
  <si>
    <t>1,1,1-ﾄﾘｸﾛﾛｴﾀﾝ</t>
  </si>
  <si>
    <t>1,1,2-ﾄﾘｸﾛﾛｴﾀﾝ</t>
  </si>
  <si>
    <t>ﾄﾘｸﾛﾛｴﾁﾚﾝ</t>
  </si>
  <si>
    <t>ﾃﾄﾗｸﾛﾛｴﾁﾚﾝ</t>
  </si>
  <si>
    <t>1,3-ｼﾞｸﾛﾛﾌﾟﾛﾍﾟﾝ</t>
  </si>
  <si>
    <t>ﾁｳﾗﾑ</t>
  </si>
  <si>
    <t>ｼﾏｼﾞﾝ</t>
  </si>
  <si>
    <t>ﾁｵﾍﾞﾝｶﾙﾌﾞ</t>
  </si>
  <si>
    <t>ﾍﾞﾝｾﾞﾝ</t>
  </si>
  <si>
    <t>ｾﾚﾝ</t>
  </si>
  <si>
    <t>硝酸性窒素及び</t>
  </si>
  <si>
    <t>1,4-ｼﾞｵｷｻﾝ</t>
  </si>
  <si>
    <t>ｼﾞｸﾛﾛｴﾁﾚﾝ</t>
  </si>
  <si>
    <t>亜硝酸性窒素</t>
  </si>
  <si>
    <t>(mg/L)</t>
  </si>
  <si>
    <t>(mg/L)</t>
  </si>
  <si>
    <t>海域の水質測定結果</t>
  </si>
  <si>
    <t>&lt;0.0003</t>
  </si>
  <si>
    <t>&lt;0.01</t>
  </si>
  <si>
    <t>&lt;0.005</t>
  </si>
  <si>
    <t>&lt;0.02</t>
  </si>
  <si>
    <t>&lt;0.0005</t>
  </si>
  <si>
    <t>&lt;0.0001</t>
  </si>
  <si>
    <t>&lt;0.0002</t>
  </si>
  <si>
    <t>&lt;0.002</t>
  </si>
  <si>
    <t>(採水日：平成30年8月1日）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</si>
</sst>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E+00"/>
    <numFmt numFmtId="178" formatCode="0.000"/>
    <numFmt numFmtId="179" formatCode="0.0000"/>
    <numFmt numFmtId="180" formatCode="0.0_);[Red]\(0.0\)"/>
    <numFmt numFmtId="181" formatCode="0.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58" fontId="3" fillId="0" borderId="0" xfId="0" applyNumberFormat="1" applyFont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left" vertical="center"/>
    </xf>
    <xf numFmtId="0" fontId="0" fillId="0" borderId="29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35" xfId="0" applyFont="1" applyBorder="1" applyAlignment="1" applyProtection="1">
      <alignment vertical="center"/>
      <protection/>
    </xf>
    <xf numFmtId="0" fontId="0" fillId="33" borderId="36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0" fillId="33" borderId="37" xfId="0" applyNumberFormat="1" applyFont="1" applyFill="1" applyBorder="1" applyAlignment="1" applyProtection="1">
      <alignment/>
      <protection/>
    </xf>
    <xf numFmtId="0" fontId="0" fillId="33" borderId="17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/>
      <protection/>
    </xf>
    <xf numFmtId="0" fontId="0" fillId="33" borderId="38" xfId="0" applyNumberFormat="1" applyFont="1" applyFill="1" applyBorder="1" applyAlignment="1" applyProtection="1">
      <alignment/>
      <protection/>
    </xf>
    <xf numFmtId="0" fontId="0" fillId="33" borderId="21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39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40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43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/>
      <protection/>
    </xf>
    <xf numFmtId="2" fontId="0" fillId="0" borderId="46" xfId="0" applyNumberFormat="1" applyFont="1" applyBorder="1" applyAlignment="1">
      <alignment horizontal="left"/>
    </xf>
    <xf numFmtId="2" fontId="0" fillId="0" borderId="47" xfId="0" applyNumberFormat="1" applyFont="1" applyBorder="1" applyAlignment="1">
      <alignment horizontal="left"/>
    </xf>
    <xf numFmtId="2" fontId="0" fillId="0" borderId="48" xfId="0" applyNumberFormat="1" applyFont="1" applyBorder="1" applyAlignment="1">
      <alignment horizontal="left"/>
    </xf>
    <xf numFmtId="58" fontId="3" fillId="0" borderId="0" xfId="0" applyNumberFormat="1" applyFont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5"/>
  <sheetViews>
    <sheetView tabSelected="1" zoomScalePageLayoutView="0" workbookViewId="0" topLeftCell="A1">
      <selection activeCell="E26" sqref="E26"/>
    </sheetView>
  </sheetViews>
  <sheetFormatPr defaultColWidth="9.00390625" defaultRowHeight="13.5"/>
  <cols>
    <col min="1" max="1" width="15.375" style="6" customWidth="1"/>
    <col min="2" max="2" width="21.125" style="6" customWidth="1"/>
    <col min="3" max="52" width="7.125" style="1" customWidth="1"/>
    <col min="53" max="56" width="9.75390625" style="6" customWidth="1"/>
    <col min="57" max="57" width="15.50390625" style="6" bestFit="1" customWidth="1"/>
    <col min="58" max="58" width="9.75390625" style="6" customWidth="1"/>
    <col min="59" max="16384" width="9.00390625" style="6" customWidth="1"/>
  </cols>
  <sheetData>
    <row r="1" spans="1:56" s="19" customFormat="1" ht="21">
      <c r="A1" s="19" t="s">
        <v>46</v>
      </c>
      <c r="C1" s="5" t="s">
        <v>55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61"/>
      <c r="BB1" s="61"/>
      <c r="BC1" s="61"/>
      <c r="BD1" s="19" t="s">
        <v>0</v>
      </c>
    </row>
    <row r="2" spans="1:58" s="19" customFormat="1" ht="21">
      <c r="A2" s="5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20"/>
      <c r="BB2" s="20"/>
      <c r="BC2" s="20"/>
      <c r="BE2" s="62"/>
      <c r="BF2" s="62"/>
    </row>
    <row r="3" ht="14.25" thickBot="1"/>
    <row r="4" spans="1:52" ht="22.5" customHeight="1">
      <c r="A4" s="7" t="s">
        <v>1</v>
      </c>
      <c r="B4" s="8" t="s">
        <v>2</v>
      </c>
      <c r="C4" s="26" t="s">
        <v>17</v>
      </c>
      <c r="D4" s="27"/>
      <c r="E4" s="28" t="s">
        <v>18</v>
      </c>
      <c r="F4" s="27"/>
      <c r="G4" s="28" t="s">
        <v>19</v>
      </c>
      <c r="H4" s="27"/>
      <c r="I4" s="29" t="s">
        <v>20</v>
      </c>
      <c r="J4" s="29"/>
      <c r="K4" s="28" t="s">
        <v>21</v>
      </c>
      <c r="L4" s="27"/>
      <c r="M4" s="28" t="s">
        <v>22</v>
      </c>
      <c r="N4" s="27"/>
      <c r="O4" s="28" t="s">
        <v>23</v>
      </c>
      <c r="P4" s="27"/>
      <c r="Q4" s="28" t="s">
        <v>24</v>
      </c>
      <c r="R4" s="27"/>
      <c r="S4" s="28" t="s">
        <v>25</v>
      </c>
      <c r="T4" s="27"/>
      <c r="U4" s="28" t="s">
        <v>26</v>
      </c>
      <c r="V4" s="27"/>
      <c r="W4" s="28" t="s">
        <v>27</v>
      </c>
      <c r="X4" s="27"/>
      <c r="Y4" s="28" t="s">
        <v>28</v>
      </c>
      <c r="Z4" s="27"/>
      <c r="AA4" s="28" t="s">
        <v>29</v>
      </c>
      <c r="AB4" s="27"/>
      <c r="AC4" s="28" t="s">
        <v>30</v>
      </c>
      <c r="AD4" s="27"/>
      <c r="AE4" s="28" t="s">
        <v>31</v>
      </c>
      <c r="AF4" s="27"/>
      <c r="AG4" s="28" t="s">
        <v>32</v>
      </c>
      <c r="AH4" s="27"/>
      <c r="AI4" s="28" t="s">
        <v>33</v>
      </c>
      <c r="AJ4" s="27"/>
      <c r="AK4" s="28" t="s">
        <v>34</v>
      </c>
      <c r="AL4" s="27"/>
      <c r="AM4" s="28" t="s">
        <v>35</v>
      </c>
      <c r="AN4" s="27"/>
      <c r="AO4" s="28" t="s">
        <v>36</v>
      </c>
      <c r="AP4" s="27"/>
      <c r="AQ4" s="28" t="s">
        <v>37</v>
      </c>
      <c r="AR4" s="27"/>
      <c r="AS4" s="28" t="s">
        <v>38</v>
      </c>
      <c r="AT4" s="27"/>
      <c r="AU4" s="28" t="s">
        <v>39</v>
      </c>
      <c r="AV4" s="27"/>
      <c r="AW4" s="28" t="s">
        <v>40</v>
      </c>
      <c r="AX4" s="27"/>
      <c r="AY4" s="28" t="s">
        <v>41</v>
      </c>
      <c r="AZ4" s="2"/>
    </row>
    <row r="5" spans="1:52" ht="22.5" customHeight="1">
      <c r="A5" s="9"/>
      <c r="B5" s="10"/>
      <c r="C5" s="30"/>
      <c r="D5" s="31"/>
      <c r="E5" s="4"/>
      <c r="F5" s="31"/>
      <c r="G5" s="4"/>
      <c r="H5" s="31"/>
      <c r="I5" s="4"/>
      <c r="J5" s="31"/>
      <c r="K5" s="4"/>
      <c r="L5" s="31"/>
      <c r="M5" s="4"/>
      <c r="N5" s="31"/>
      <c r="O5" s="4"/>
      <c r="P5" s="31"/>
      <c r="Q5" s="4"/>
      <c r="R5" s="31"/>
      <c r="S5" s="4"/>
      <c r="T5" s="31"/>
      <c r="U5" s="4"/>
      <c r="V5" s="31"/>
      <c r="W5" s="4"/>
      <c r="X5" s="31"/>
      <c r="Y5" s="4"/>
      <c r="Z5" s="31"/>
      <c r="AA5" s="4" t="s">
        <v>42</v>
      </c>
      <c r="AB5" s="31"/>
      <c r="AC5" s="4"/>
      <c r="AD5" s="31"/>
      <c r="AE5" s="4"/>
      <c r="AF5" s="31"/>
      <c r="AG5" s="4"/>
      <c r="AH5" s="31"/>
      <c r="AI5" s="4"/>
      <c r="AJ5" s="31"/>
      <c r="AK5" s="4"/>
      <c r="AL5" s="31"/>
      <c r="AM5" s="4"/>
      <c r="AN5" s="31"/>
      <c r="AO5" s="4"/>
      <c r="AP5" s="31"/>
      <c r="AQ5" s="4"/>
      <c r="AR5" s="31"/>
      <c r="AS5" s="4"/>
      <c r="AT5" s="31"/>
      <c r="AU5" s="4"/>
      <c r="AV5" s="31"/>
      <c r="AW5" s="4" t="s">
        <v>43</v>
      </c>
      <c r="AX5" s="31"/>
      <c r="AY5" s="4"/>
      <c r="AZ5" s="3"/>
    </row>
    <row r="6" spans="1:52" ht="22.5" customHeight="1" thickBot="1">
      <c r="A6" s="9"/>
      <c r="B6" s="10"/>
      <c r="C6" s="32" t="s">
        <v>44</v>
      </c>
      <c r="D6" s="33"/>
      <c r="E6" s="34" t="s">
        <v>5</v>
      </c>
      <c r="F6" s="35"/>
      <c r="G6" s="34" t="s">
        <v>44</v>
      </c>
      <c r="H6" s="33"/>
      <c r="I6" s="34" t="s">
        <v>5</v>
      </c>
      <c r="J6" s="33"/>
      <c r="K6" s="34" t="s">
        <v>45</v>
      </c>
      <c r="L6" s="33"/>
      <c r="M6" s="34" t="s">
        <v>5</v>
      </c>
      <c r="N6" s="33"/>
      <c r="O6" s="34" t="s">
        <v>45</v>
      </c>
      <c r="P6" s="33"/>
      <c r="Q6" s="34" t="s">
        <v>5</v>
      </c>
      <c r="R6" s="33"/>
      <c r="S6" s="34" t="s">
        <v>45</v>
      </c>
      <c r="T6" s="33"/>
      <c r="U6" s="34" t="s">
        <v>5</v>
      </c>
      <c r="V6" s="33"/>
      <c r="W6" s="34" t="s">
        <v>45</v>
      </c>
      <c r="X6" s="33"/>
      <c r="Y6" s="34" t="s">
        <v>5</v>
      </c>
      <c r="Z6" s="33"/>
      <c r="AA6" s="34" t="s">
        <v>45</v>
      </c>
      <c r="AB6" s="33"/>
      <c r="AC6" s="34" t="s">
        <v>5</v>
      </c>
      <c r="AD6" s="33"/>
      <c r="AE6" s="34" t="s">
        <v>45</v>
      </c>
      <c r="AF6" s="33"/>
      <c r="AG6" s="34" t="s">
        <v>5</v>
      </c>
      <c r="AH6" s="33"/>
      <c r="AI6" s="34" t="s">
        <v>45</v>
      </c>
      <c r="AJ6" s="33"/>
      <c r="AK6" s="34" t="s">
        <v>5</v>
      </c>
      <c r="AL6" s="33"/>
      <c r="AM6" s="34" t="s">
        <v>45</v>
      </c>
      <c r="AN6" s="33"/>
      <c r="AO6" s="34" t="s">
        <v>5</v>
      </c>
      <c r="AP6" s="33"/>
      <c r="AQ6" s="34" t="s">
        <v>45</v>
      </c>
      <c r="AR6" s="33"/>
      <c r="AS6" s="34" t="s">
        <v>5</v>
      </c>
      <c r="AT6" s="33"/>
      <c r="AU6" s="34" t="s">
        <v>45</v>
      </c>
      <c r="AV6" s="33"/>
      <c r="AW6" s="34" t="s">
        <v>5</v>
      </c>
      <c r="AX6" s="33"/>
      <c r="AY6" s="34" t="s">
        <v>45</v>
      </c>
      <c r="AZ6" s="36"/>
    </row>
    <row r="7" spans="1:75" ht="22.5" customHeight="1">
      <c r="A7" s="11" t="s">
        <v>6</v>
      </c>
      <c r="B7" s="12" t="s">
        <v>7</v>
      </c>
      <c r="C7" s="46" t="s">
        <v>47</v>
      </c>
      <c r="D7" s="42"/>
      <c r="E7" s="47" t="s">
        <v>48</v>
      </c>
      <c r="F7" s="42"/>
      <c r="G7" s="47" t="s">
        <v>49</v>
      </c>
      <c r="H7" s="42"/>
      <c r="I7" s="47" t="s">
        <v>50</v>
      </c>
      <c r="J7" s="42"/>
      <c r="K7" s="47" t="s">
        <v>49</v>
      </c>
      <c r="L7" s="42"/>
      <c r="M7" s="47" t="s">
        <v>51</v>
      </c>
      <c r="N7" s="42"/>
      <c r="O7" s="41"/>
      <c r="P7" s="40"/>
      <c r="Q7" s="47" t="s">
        <v>51</v>
      </c>
      <c r="R7" s="42"/>
      <c r="S7" s="47" t="s">
        <v>52</v>
      </c>
      <c r="T7" s="42"/>
      <c r="U7" s="47" t="s">
        <v>52</v>
      </c>
      <c r="V7" s="42"/>
      <c r="W7" s="47" t="s">
        <v>52</v>
      </c>
      <c r="X7" s="42"/>
      <c r="Y7" s="47" t="s">
        <v>52</v>
      </c>
      <c r="Z7" s="42"/>
      <c r="AA7" s="47" t="s">
        <v>52</v>
      </c>
      <c r="AB7" s="42"/>
      <c r="AC7" s="47" t="s">
        <v>52</v>
      </c>
      <c r="AD7" s="42"/>
      <c r="AE7" s="47" t="s">
        <v>52</v>
      </c>
      <c r="AF7" s="42"/>
      <c r="AG7" s="47" t="s">
        <v>52</v>
      </c>
      <c r="AH7" s="42"/>
      <c r="AI7" s="47" t="s">
        <v>52</v>
      </c>
      <c r="AJ7" s="42"/>
      <c r="AK7" s="47" t="s">
        <v>53</v>
      </c>
      <c r="AL7" s="42"/>
      <c r="AM7" s="41"/>
      <c r="AN7" s="40"/>
      <c r="AO7" s="41"/>
      <c r="AP7" s="40"/>
      <c r="AQ7" s="41"/>
      <c r="AR7" s="40"/>
      <c r="AS7" s="47" t="s">
        <v>52</v>
      </c>
      <c r="AT7" s="42"/>
      <c r="AU7" s="47" t="s">
        <v>54</v>
      </c>
      <c r="AV7" s="48"/>
      <c r="AW7" s="58">
        <v>0.25</v>
      </c>
      <c r="AX7" s="42"/>
      <c r="AY7" s="47" t="s">
        <v>49</v>
      </c>
      <c r="AZ7" s="49"/>
      <c r="BB7" s="21"/>
      <c r="BC7" s="21"/>
      <c r="BF7" s="21"/>
      <c r="BG7" s="21"/>
      <c r="BJ7" s="21"/>
      <c r="BK7" s="21"/>
      <c r="BN7" s="21"/>
      <c r="BO7" s="21"/>
      <c r="BR7" s="21"/>
      <c r="BS7" s="21"/>
      <c r="BV7" s="21"/>
      <c r="BW7" s="21"/>
    </row>
    <row r="8" spans="1:52" ht="22.5" customHeight="1">
      <c r="A8" s="13" t="s">
        <v>6</v>
      </c>
      <c r="B8" s="14" t="s">
        <v>8</v>
      </c>
      <c r="C8" s="50" t="s">
        <v>47</v>
      </c>
      <c r="D8" s="39"/>
      <c r="E8" s="51" t="s">
        <v>48</v>
      </c>
      <c r="F8" s="39"/>
      <c r="G8" s="51" t="s">
        <v>49</v>
      </c>
      <c r="H8" s="39"/>
      <c r="I8" s="51" t="s">
        <v>50</v>
      </c>
      <c r="J8" s="39"/>
      <c r="K8" s="51" t="s">
        <v>49</v>
      </c>
      <c r="L8" s="39"/>
      <c r="M8" s="51" t="s">
        <v>51</v>
      </c>
      <c r="N8" s="39"/>
      <c r="O8" s="38"/>
      <c r="P8" s="37"/>
      <c r="Q8" s="51" t="s">
        <v>51</v>
      </c>
      <c r="R8" s="39"/>
      <c r="S8" s="51" t="s">
        <v>52</v>
      </c>
      <c r="T8" s="39"/>
      <c r="U8" s="51" t="s">
        <v>52</v>
      </c>
      <c r="V8" s="39"/>
      <c r="W8" s="51" t="s">
        <v>52</v>
      </c>
      <c r="X8" s="39"/>
      <c r="Y8" s="51" t="s">
        <v>52</v>
      </c>
      <c r="Z8" s="39"/>
      <c r="AA8" s="51" t="s">
        <v>52</v>
      </c>
      <c r="AB8" s="39"/>
      <c r="AC8" s="51" t="s">
        <v>52</v>
      </c>
      <c r="AD8" s="39"/>
      <c r="AE8" s="51" t="s">
        <v>52</v>
      </c>
      <c r="AF8" s="39"/>
      <c r="AG8" s="51" t="s">
        <v>52</v>
      </c>
      <c r="AH8" s="39"/>
      <c r="AI8" s="51" t="s">
        <v>52</v>
      </c>
      <c r="AJ8" s="39"/>
      <c r="AK8" s="51" t="s">
        <v>53</v>
      </c>
      <c r="AL8" s="39"/>
      <c r="AM8" s="38"/>
      <c r="AN8" s="37"/>
      <c r="AO8" s="38"/>
      <c r="AP8" s="37"/>
      <c r="AQ8" s="38"/>
      <c r="AR8" s="37"/>
      <c r="AS8" s="51" t="s">
        <v>52</v>
      </c>
      <c r="AT8" s="39"/>
      <c r="AU8" s="51" t="s">
        <v>54</v>
      </c>
      <c r="AV8" s="52"/>
      <c r="AW8" s="59">
        <v>0.18</v>
      </c>
      <c r="AX8" s="39"/>
      <c r="AY8" s="51" t="s">
        <v>49</v>
      </c>
      <c r="AZ8" s="53"/>
    </row>
    <row r="9" spans="1:52" ht="22.5" customHeight="1">
      <c r="A9" s="13" t="s">
        <v>6</v>
      </c>
      <c r="B9" s="15" t="s">
        <v>9</v>
      </c>
      <c r="C9" s="50" t="s">
        <v>47</v>
      </c>
      <c r="D9" s="39"/>
      <c r="E9" s="51" t="s">
        <v>48</v>
      </c>
      <c r="F9" s="39"/>
      <c r="G9" s="51" t="s">
        <v>49</v>
      </c>
      <c r="H9" s="39"/>
      <c r="I9" s="51" t="s">
        <v>50</v>
      </c>
      <c r="J9" s="39"/>
      <c r="K9" s="51" t="s">
        <v>49</v>
      </c>
      <c r="L9" s="39"/>
      <c r="M9" s="51" t="s">
        <v>51</v>
      </c>
      <c r="N9" s="39"/>
      <c r="O9" s="38" t="s">
        <v>3</v>
      </c>
      <c r="P9" s="37"/>
      <c r="Q9" s="51" t="s">
        <v>51</v>
      </c>
      <c r="R9" s="39"/>
      <c r="S9" s="51" t="s">
        <v>52</v>
      </c>
      <c r="T9" s="39"/>
      <c r="U9" s="51" t="s">
        <v>52</v>
      </c>
      <c r="V9" s="39"/>
      <c r="W9" s="51" t="s">
        <v>52</v>
      </c>
      <c r="X9" s="39"/>
      <c r="Y9" s="51" t="s">
        <v>52</v>
      </c>
      <c r="Z9" s="39"/>
      <c r="AA9" s="51" t="s">
        <v>52</v>
      </c>
      <c r="AB9" s="39"/>
      <c r="AC9" s="51" t="s">
        <v>52</v>
      </c>
      <c r="AD9" s="39"/>
      <c r="AE9" s="51" t="s">
        <v>52</v>
      </c>
      <c r="AF9" s="39"/>
      <c r="AG9" s="51" t="s">
        <v>52</v>
      </c>
      <c r="AH9" s="39"/>
      <c r="AI9" s="51" t="s">
        <v>52</v>
      </c>
      <c r="AJ9" s="39"/>
      <c r="AK9" s="51" t="s">
        <v>53</v>
      </c>
      <c r="AL9" s="39"/>
      <c r="AM9" s="38"/>
      <c r="AN9" s="37"/>
      <c r="AO9" s="38"/>
      <c r="AP9" s="37"/>
      <c r="AQ9" s="38"/>
      <c r="AR9" s="37"/>
      <c r="AS9" s="51" t="s">
        <v>52</v>
      </c>
      <c r="AT9" s="39"/>
      <c r="AU9" s="51" t="s">
        <v>54</v>
      </c>
      <c r="AV9" s="52"/>
      <c r="AW9" s="59">
        <v>0.16</v>
      </c>
      <c r="AX9" s="39"/>
      <c r="AY9" s="51" t="s">
        <v>49</v>
      </c>
      <c r="AZ9" s="53"/>
    </row>
    <row r="10" spans="1:52" ht="22.5" customHeight="1">
      <c r="A10" s="13" t="s">
        <v>6</v>
      </c>
      <c r="B10" s="15" t="s">
        <v>10</v>
      </c>
      <c r="C10" s="50" t="s">
        <v>47</v>
      </c>
      <c r="D10" s="39"/>
      <c r="E10" s="51" t="s">
        <v>48</v>
      </c>
      <c r="F10" s="39"/>
      <c r="G10" s="51" t="s">
        <v>49</v>
      </c>
      <c r="H10" s="39"/>
      <c r="I10" s="51" t="s">
        <v>50</v>
      </c>
      <c r="J10" s="39"/>
      <c r="K10" s="51" t="s">
        <v>49</v>
      </c>
      <c r="L10" s="39"/>
      <c r="M10" s="51" t="s">
        <v>51</v>
      </c>
      <c r="N10" s="39"/>
      <c r="O10" s="38"/>
      <c r="P10" s="37"/>
      <c r="Q10" s="51" t="s">
        <v>51</v>
      </c>
      <c r="R10" s="39"/>
      <c r="S10" s="51" t="s">
        <v>52</v>
      </c>
      <c r="T10" s="39"/>
      <c r="U10" s="51" t="s">
        <v>52</v>
      </c>
      <c r="V10" s="39"/>
      <c r="W10" s="51" t="s">
        <v>52</v>
      </c>
      <c r="X10" s="39"/>
      <c r="Y10" s="51" t="s">
        <v>52</v>
      </c>
      <c r="Z10" s="39"/>
      <c r="AA10" s="51" t="s">
        <v>52</v>
      </c>
      <c r="AB10" s="39"/>
      <c r="AC10" s="51" t="s">
        <v>52</v>
      </c>
      <c r="AD10" s="39"/>
      <c r="AE10" s="51" t="s">
        <v>52</v>
      </c>
      <c r="AF10" s="39"/>
      <c r="AG10" s="51" t="s">
        <v>52</v>
      </c>
      <c r="AH10" s="39"/>
      <c r="AI10" s="51" t="s">
        <v>52</v>
      </c>
      <c r="AJ10" s="39"/>
      <c r="AK10" s="51" t="s">
        <v>53</v>
      </c>
      <c r="AL10" s="39"/>
      <c r="AM10" s="38"/>
      <c r="AN10" s="37"/>
      <c r="AO10" s="38"/>
      <c r="AP10" s="37"/>
      <c r="AQ10" s="38"/>
      <c r="AR10" s="37"/>
      <c r="AS10" s="51" t="s">
        <v>52</v>
      </c>
      <c r="AT10" s="39"/>
      <c r="AU10" s="51" t="s">
        <v>54</v>
      </c>
      <c r="AV10" s="52"/>
      <c r="AW10" s="59">
        <v>0.18</v>
      </c>
      <c r="AX10" s="39"/>
      <c r="AY10" s="51" t="s">
        <v>49</v>
      </c>
      <c r="AZ10" s="53"/>
    </row>
    <row r="11" spans="1:52" ht="22.5" customHeight="1">
      <c r="A11" s="13" t="s">
        <v>6</v>
      </c>
      <c r="B11" s="15" t="s">
        <v>11</v>
      </c>
      <c r="C11" s="50" t="s">
        <v>47</v>
      </c>
      <c r="D11" s="39"/>
      <c r="E11" s="51" t="s">
        <v>48</v>
      </c>
      <c r="F11" s="39"/>
      <c r="G11" s="51" t="s">
        <v>49</v>
      </c>
      <c r="H11" s="39"/>
      <c r="I11" s="51" t="s">
        <v>50</v>
      </c>
      <c r="J11" s="39"/>
      <c r="K11" s="51" t="s">
        <v>49</v>
      </c>
      <c r="L11" s="39"/>
      <c r="M11" s="51" t="s">
        <v>51</v>
      </c>
      <c r="N11" s="39"/>
      <c r="O11" s="38"/>
      <c r="P11" s="37"/>
      <c r="Q11" s="51" t="s">
        <v>51</v>
      </c>
      <c r="R11" s="39"/>
      <c r="S11" s="51" t="s">
        <v>52</v>
      </c>
      <c r="T11" s="39"/>
      <c r="U11" s="51" t="s">
        <v>52</v>
      </c>
      <c r="V11" s="39"/>
      <c r="W11" s="51" t="s">
        <v>52</v>
      </c>
      <c r="X11" s="39"/>
      <c r="Y11" s="51" t="s">
        <v>52</v>
      </c>
      <c r="Z11" s="39"/>
      <c r="AA11" s="51" t="s">
        <v>52</v>
      </c>
      <c r="AB11" s="39"/>
      <c r="AC11" s="51" t="s">
        <v>52</v>
      </c>
      <c r="AD11" s="39"/>
      <c r="AE11" s="51" t="s">
        <v>52</v>
      </c>
      <c r="AF11" s="39"/>
      <c r="AG11" s="51" t="s">
        <v>52</v>
      </c>
      <c r="AH11" s="39"/>
      <c r="AI11" s="51" t="s">
        <v>52</v>
      </c>
      <c r="AJ11" s="39"/>
      <c r="AK11" s="51" t="s">
        <v>53</v>
      </c>
      <c r="AL11" s="39"/>
      <c r="AM11" s="38"/>
      <c r="AN11" s="37"/>
      <c r="AO11" s="38"/>
      <c r="AP11" s="37"/>
      <c r="AQ11" s="38"/>
      <c r="AR11" s="37"/>
      <c r="AS11" s="51" t="s">
        <v>52</v>
      </c>
      <c r="AT11" s="39"/>
      <c r="AU11" s="51" t="s">
        <v>54</v>
      </c>
      <c r="AV11" s="52"/>
      <c r="AW11" s="59">
        <v>0.14</v>
      </c>
      <c r="AX11" s="39"/>
      <c r="AY11" s="51" t="s">
        <v>49</v>
      </c>
      <c r="AZ11" s="53"/>
    </row>
    <row r="12" spans="1:52" ht="22.5" customHeight="1" thickBot="1">
      <c r="A12" s="16" t="s">
        <v>6</v>
      </c>
      <c r="B12" s="17" t="s">
        <v>12</v>
      </c>
      <c r="C12" s="57" t="s">
        <v>47</v>
      </c>
      <c r="D12" s="45"/>
      <c r="E12" s="54" t="s">
        <v>48</v>
      </c>
      <c r="F12" s="45"/>
      <c r="G12" s="54" t="s">
        <v>49</v>
      </c>
      <c r="H12" s="45"/>
      <c r="I12" s="54" t="s">
        <v>50</v>
      </c>
      <c r="J12" s="45"/>
      <c r="K12" s="54" t="s">
        <v>49</v>
      </c>
      <c r="L12" s="45"/>
      <c r="M12" s="54" t="s">
        <v>51</v>
      </c>
      <c r="N12" s="45"/>
      <c r="O12" s="44"/>
      <c r="P12" s="43"/>
      <c r="Q12" s="54" t="s">
        <v>51</v>
      </c>
      <c r="R12" s="45"/>
      <c r="S12" s="54" t="s">
        <v>52</v>
      </c>
      <c r="T12" s="45"/>
      <c r="U12" s="54" t="s">
        <v>52</v>
      </c>
      <c r="V12" s="45"/>
      <c r="W12" s="54" t="s">
        <v>52</v>
      </c>
      <c r="X12" s="45"/>
      <c r="Y12" s="54" t="s">
        <v>52</v>
      </c>
      <c r="Z12" s="45"/>
      <c r="AA12" s="54" t="s">
        <v>52</v>
      </c>
      <c r="AB12" s="45"/>
      <c r="AC12" s="54" t="s">
        <v>52</v>
      </c>
      <c r="AD12" s="45"/>
      <c r="AE12" s="54" t="s">
        <v>52</v>
      </c>
      <c r="AF12" s="45"/>
      <c r="AG12" s="54" t="s">
        <v>52</v>
      </c>
      <c r="AH12" s="45"/>
      <c r="AI12" s="54" t="s">
        <v>52</v>
      </c>
      <c r="AJ12" s="45"/>
      <c r="AK12" s="54" t="s">
        <v>53</v>
      </c>
      <c r="AL12" s="45"/>
      <c r="AM12" s="44"/>
      <c r="AN12" s="43"/>
      <c r="AO12" s="44"/>
      <c r="AP12" s="43"/>
      <c r="AQ12" s="44"/>
      <c r="AR12" s="43"/>
      <c r="AS12" s="54" t="s">
        <v>52</v>
      </c>
      <c r="AT12" s="45"/>
      <c r="AU12" s="54" t="s">
        <v>54</v>
      </c>
      <c r="AV12" s="55"/>
      <c r="AW12" s="60">
        <v>0.17</v>
      </c>
      <c r="AX12" s="45"/>
      <c r="AY12" s="54" t="s">
        <v>49</v>
      </c>
      <c r="AZ12" s="56"/>
    </row>
    <row r="13" spans="1:2" ht="22.5" customHeight="1" hidden="1">
      <c r="A13" s="24" t="s">
        <v>13</v>
      </c>
      <c r="B13" s="25" t="s">
        <v>14</v>
      </c>
    </row>
    <row r="14" spans="1:2" ht="22.5" customHeight="1" hidden="1">
      <c r="A14" s="18" t="s">
        <v>13</v>
      </c>
      <c r="B14" s="22" t="s">
        <v>15</v>
      </c>
    </row>
    <row r="15" spans="1:2" ht="22.5" customHeight="1" hidden="1" thickBot="1">
      <c r="A15" s="16" t="s">
        <v>13</v>
      </c>
      <c r="B15" s="23" t="s">
        <v>16</v>
      </c>
    </row>
  </sheetData>
  <sheetProtection/>
  <mergeCells count="2">
    <mergeCell ref="BA1:BC1"/>
    <mergeCell ref="BE2:BF2"/>
  </mergeCells>
  <conditionalFormatting sqref="AW7:AW12">
    <cfRule type="cellIs" priority="1" dxfId="0" operator="greaterThan" stopIfTrue="1">
      <formula>10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高山 容子</dc:creator>
  <cp:keywords/>
  <dc:description/>
  <cp:lastModifiedBy>kawasaki-admin</cp:lastModifiedBy>
  <cp:lastPrinted>2018-07-30T08:10:49Z</cp:lastPrinted>
  <dcterms:created xsi:type="dcterms:W3CDTF">2018-05-11T00:48:34Z</dcterms:created>
  <dcterms:modified xsi:type="dcterms:W3CDTF">2018-12-21T02:26:44Z</dcterms:modified>
  <cp:category/>
  <cp:version/>
  <cp:contentType/>
  <cp:contentStatus/>
</cp:coreProperties>
</file>