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印刷" sheetId="7" r:id="rId1"/>
  </sheets>
  <definedNames>
    <definedName name="_xlnm._FilterDatabase" localSheetId="0" hidden="1">印刷!$A$1:$P$302</definedName>
    <definedName name="_xlnm.Print_Area" localSheetId="0">印刷!$A$1:$P$302</definedName>
    <definedName name="_xlnm.Print_Titles" localSheetId="0">印刷!$1:$1</definedName>
  </definedNames>
  <calcPr calcId="152511"/>
</workbook>
</file>

<file path=xl/sharedStrings.xml><?xml version="1.0" encoding="utf-8"?>
<sst xmlns="http://schemas.openxmlformats.org/spreadsheetml/2006/main" count="334" uniqueCount="181">
  <si>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</si>
  <si>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</si>
  <si>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</si>
  <si>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</si>
  <si>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</si>
  <si>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</si>
  <si>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</si>
  <si>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</si>
  <si>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</si>
  <si>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</si>
  <si>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</si>
  <si>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</si>
  <si>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</si>
  <si>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</si>
  <si>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業</t>
    <rPh sb="0" eb="1">
      <t>ギョウ</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</si>
  <si>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</si>
  <si>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中原</t>
  </si>
  <si>
    <t>し</t>
    <phoneticPr fontId="6"/>
  </si>
  <si>
    <t>自力納品</t>
  </si>
  <si>
    <t>Bi-z Labo</t>
  </si>
  <si>
    <t>多摩</t>
  </si>
  <si>
    <t>麻生</t>
  </si>
  <si>
    <t>印刷</t>
  </si>
  <si>
    <t>×</t>
  </si>
  <si>
    <t>○</t>
  </si>
  <si>
    <t>info@joycort-s.com</t>
  </si>
  <si>
    <t>044-829-1005</t>
  </si>
  <si>
    <t>SSSmile・milfyone</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</si>
  <si>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6"/>
  </si>
  <si>
    <t>サービス種別</t>
    <rPh sb="4" eb="6">
      <t>シュベツ</t>
    </rPh>
    <phoneticPr fontId="1"/>
  </si>
  <si>
    <t>bds04513@nifty.com</t>
  </si>
  <si>
    <t>044-245-2130</t>
  </si>
  <si>
    <t>tsfks@mbr.nifty.com</t>
  </si>
  <si>
    <t>https://sgstksg.jimdofree.com/</t>
  </si>
  <si>
    <t>044-733-9749</t>
  </si>
  <si>
    <t>更新年月</t>
    <rPh sb="0" eb="4">
      <t>コウシンネンゲツ</t>
    </rPh>
    <phoneticPr fontId="6"/>
  </si>
  <si>
    <t>https://www.fujielectric.co.jp/frontier/</t>
  </si>
  <si>
    <t>都度見積</t>
  </si>
  <si>
    <t>応相談</t>
  </si>
  <si>
    <t>生活介護</t>
  </si>
  <si>
    <t>（公財）川崎市身体障害者福祉協会</t>
  </si>
  <si>
    <t>川崎市中部身体障害者福祉会館　作業室こすぎ</t>
  </si>
  <si>
    <t>ダンウェイ株式会社</t>
  </si>
  <si>
    <t>infoffer@danway.co.jp</t>
  </si>
  <si>
    <t>http://www.danway.co.jp/</t>
  </si>
  <si>
    <t>044-740-8837</t>
  </si>
  <si>
    <t>就労移行　就労継続Ｂ</t>
  </si>
  <si>
    <t>（社福）川崎市社会福祉事業団</t>
  </si>
  <si>
    <t>社会福祉法人ともかわさき</t>
  </si>
  <si>
    <t>就労支援事業所おおしま</t>
  </si>
  <si>
    <t>oshima-shuro@tomokawasaki.or.jp</t>
  </si>
  <si>
    <t>044-246-0125</t>
  </si>
  <si>
    <t>就労継続B</t>
  </si>
  <si>
    <t>3月下旬～5月末までの名刺繁忙期や他作業との兼ね合いにより、納期には若干のバラつきがあります。納期については、ご相談ください。</t>
  </si>
  <si>
    <t>地域活動支援センター</t>
  </si>
  <si>
    <t>（特非）なかまの家</t>
  </si>
  <si>
    <t>なかまの家</t>
  </si>
  <si>
    <t>（株）ソーシャルスパイスカンパニー</t>
  </si>
  <si>
    <t>info@s-spice.jp</t>
  </si>
  <si>
    <t>044-201-6541</t>
  </si>
  <si>
    <t>就労移行
就労継続A</t>
  </si>
  <si>
    <t>（株）富士電機フロンティア</t>
  </si>
  <si>
    <t>f-frontier@fujielectric.co.jp</t>
  </si>
  <si>
    <t>044-329-2380</t>
  </si>
  <si>
    <t>特例子会社</t>
  </si>
  <si>
    <t>個別</t>
  </si>
  <si>
    <t>（株）JOYCORT SUPPORT</t>
  </si>
  <si>
    <t xml:space="preserve"> http://joycort-s.com</t>
  </si>
  <si>
    <t>就労継続A
就労継続B</t>
  </si>
  <si>
    <t>（社福）なごみ福祉会</t>
  </si>
  <si>
    <t>川崎市柿生学園</t>
  </si>
  <si>
    <t>kakiogakuen@kfj.or.jp</t>
  </si>
  <si>
    <t>044-987-1511</t>
  </si>
  <si>
    <t>百合丘日中活動センター</t>
  </si>
  <si>
    <t>夢花工房</t>
  </si>
  <si>
    <t>popai@marble.ocn.ne.jp</t>
  </si>
  <si>
    <t>https://www.nagomi-yumehana.com/</t>
  </si>
  <si>
    <t>044-976-6481</t>
  </si>
  <si>
    <t>（特非）ぺりの邑</t>
  </si>
  <si>
    <t>ひびき工房</t>
  </si>
  <si>
    <t>hibiki@perinomura.org</t>
  </si>
  <si>
    <t>http://perinomura.org/</t>
  </si>
  <si>
    <t>044-966-5017</t>
  </si>
  <si>
    <t>点字名刺
※点字無しのご注文は承れませんのでご了承ください。</t>
  </si>
  <si>
    <t>印刷⇒裁断⇒刻印まで行えます。
※印刷するロゴマークやQRｺｰﾄﾞ等についてはご相談下さい。（レイアウト等の調整を行います。但し、通常のレーザープリンタ使用のため、特色インクは扱っておりません。）</t>
  </si>
  <si>
    <t>※詳細はご相談下さい。</t>
  </si>
  <si>
    <t>片面 1200円（両面 1700円）/ 100枚
※モノクロ、カラーともに、100枚単位にて承ります。</t>
  </si>
  <si>
    <t>様々な分野の方からご注文を頂いております。特に、名刺交換時のインパクトは、使用された多くの方々からご好評をいただいております。また、福祉の推進や貢献等、個人のみならず企業イメージの向上にも期待できます。</t>
  </si>
  <si>
    <t>・川崎市役所
・法人
・個人</t>
  </si>
  <si>
    <t>印刷物制作</t>
  </si>
  <si>
    <t>名刺、チラシ、パンフレット、
冊子などの印刷物制作</t>
  </si>
  <si>
    <t>・各種サイズのチラシ
・数ページほどのパンフレット
・100ページを超える冊子</t>
  </si>
  <si>
    <t>・神奈川県庁</t>
  </si>
  <si>
    <t>少部数から対応可能です。</t>
  </si>
  <si>
    <t>名刺</t>
  </si>
  <si>
    <t>点字入り名刺の製作を行っております。（もちろん通常名刺の製作も可）</t>
  </si>
  <si>
    <t>3000枚</t>
  </si>
  <si>
    <t>1,050円～／　　100枚</t>
  </si>
  <si>
    <t>●少量からのご注文が可能　　　　　　　　　　　　　　　　　　　　　　　　　●初回費用（データ加工料）込みの親切価格　　　　　　　　　　　　　　　　　　　　　　　　　　　　　　　　　　　　　　　　　　　　　●障害者スポーツを支援する団体（スペシャルオリンピックス日本）へ寄付される仕組み有</t>
  </si>
  <si>
    <t>お取引企業・団体　　　　　　　　　　　　　　　　　　500社以上</t>
  </si>
  <si>
    <t>お急ぎの場合は、特急仕上げコースがあります。</t>
  </si>
  <si>
    <t>カタログ印刷
各種帳票類
封筒類
名刺作成</t>
  </si>
  <si>
    <t>モノクロ・カラー印刷可</t>
  </si>
  <si>
    <t>ご要望に沿った名刺レイアウトを作成し、10枚単位から印刷致します。</t>
  </si>
  <si>
    <t>300枚</t>
  </si>
  <si>
    <t>100枚
1,300円～</t>
  </si>
  <si>
    <t>固定のレイアウトは無いので、自由に記載する内容を決めていただけます。</t>
  </si>
  <si>
    <t>福祉事務所、区役所などから定期的に発注をいただいています。</t>
  </si>
  <si>
    <t>作成したレイアウトについて、確認をお願いしています。</t>
  </si>
  <si>
    <t>はがき印刷</t>
  </si>
  <si>
    <t>年賀状、暑中見舞いなど、レイアウトの作成～印刷までを行います。要望に応じて宛名印刷も行います。</t>
  </si>
  <si>
    <t>50枚</t>
  </si>
  <si>
    <t>50枚
3,000円～
（製版、印刷、宛名入力）</t>
  </si>
  <si>
    <t>毎年ご依頼をいただいている方は、要望で住所管理を行っているので、毎年住所を確認することはありません。</t>
  </si>
  <si>
    <t>会館を利用するグループなどから毎年発注をいただいています。</t>
  </si>
  <si>
    <t>名刺制作・印刷</t>
  </si>
  <si>
    <t>・少量より対応　　　　　　　　　　　　　　　　　　　　　　・モノクロ・カラー両面印刷可　　　</t>
  </si>
  <si>
    <t>900円／100枚　　　　　　　　　　　　～　　　　　　　　　　　　　　　　※デザイン、DTP別途</t>
  </si>
  <si>
    <t>・地域企業のイラスト入オリジナル名刺では、営業PRにも活用していただいております。　　　　　　　　　　　　　・イラストなど、ご要望にお応えしたオリジナル名刺もご好評いただいております。</t>
  </si>
  <si>
    <t>・川崎市役所　　　　　　　　　　　　　　　　　　　　　　　　　・行政、行政関連団体　　　　　　　　　　　・企業、各種法人、各団体　　　　　　　　　　　　　　　　　　　　　　　　・個人　　　　　　　　　　　　　　　　</t>
  </si>
  <si>
    <t>チラシ・パンフレット印刷</t>
  </si>
  <si>
    <t>・さまざまな方からご依頼いただき、ご好評いただいております。　　　　　　　　　　　　　　　　　　　　　　　　　　　・商品PR用パンフレット、就活用パンフレットなど。　　　　　　　　　　　　　　　　　　　　　　　　　　　</t>
  </si>
  <si>
    <t>・川崎市役所　　　　　　　　　　　・川崎市交通局　　　　　　　　　　　　　　　　　　　　　　　　　・行政、行政関連団体　　　　　　　　　　　・企業、各種法人、各団体　　　　　　　　　　　　　　　　　　　　　　　　・個人　　　　　　　　　　　　　　　　</t>
  </si>
  <si>
    <t>ハガキ印刷</t>
  </si>
  <si>
    <t>・年賀状、暑中見舞いなど　　　　　　　　　　　　　　　　　　　・少量より対応　　　　　　　　　　　　　　　　　　　　　　・モノクロ・カラー両面印刷可　　　</t>
  </si>
  <si>
    <t>・さまざまな方からご依頼いただき、ご好評いただいております。　　　　　　　　　　　　　　　　　　　　　　　　　　　・宛名面の印刷も対応いたします。　　　　　　　　　　　　　　　　　　　　　　</t>
  </si>
  <si>
    <t>・企業、各種法人、各団体　　　　　　　　　　　　　　　　　　　　　　　　・個人　　　　　　　　　　　　　　　　</t>
  </si>
  <si>
    <t>・宛名面印刷の場合、データ入力から対応可能です。</t>
  </si>
  <si>
    <t>印刷/折り加工/エンボス加工/キリトリ線加工/ナンバリング</t>
  </si>
  <si>
    <t>ショップカード、チケット、チラシ、パンフレットなど、他では見たことのない、開けてみたくなる折り加工を提案。</t>
  </si>
  <si>
    <t>エステサロン、キッズアパレルブランドなどで特殊折り加工印刷物をご利用いただいております。イベントチケットはキリトリ線加工の他にエンボス加工を加えるのがおすすめです。　</t>
  </si>
  <si>
    <t>チケット制作につきましてはエンボス加工・キリトリ線加工・ナンバリングが可能。特殊折り加工広告は折り紙の技術と、広告デザインを足したものです。</t>
  </si>
  <si>
    <t>点字名刺</t>
  </si>
  <si>
    <t>名刺印刷と点字刻印。点字刻印のみも可</t>
  </si>
  <si>
    <t>1,000枚</t>
  </si>
  <si>
    <t>100枚で3,000円。点字刻印のみなら1,500円</t>
  </si>
  <si>
    <t>依頼主のイメージアップにもつながります。</t>
  </si>
  <si>
    <t>都度注文を受けております。</t>
  </si>
  <si>
    <t>点字付き名刺印刷</t>
  </si>
  <si>
    <t>数名の利用者の方が印刷された名刺に点字を入れる作業を行っています。名刺は印刷から注文を受けています。</t>
  </si>
  <si>
    <t>100枚</t>
  </si>
  <si>
    <t>片面印刷100枚￥1500
両面印刷100枚￥2000
片面印刷50枚￥800
両面印刷50枚￥1100</t>
  </si>
  <si>
    <t>普段お使いの名刺に点字をお入れする事も可能です。点字は視覚障害の方のためのものですが、デザインとして凸凹の質感がオリジナリティーを出させ、より引き立てます。お話のきっかけづくりにも最適です。</t>
  </si>
  <si>
    <t>同法人内施設、官公庁（役所関係）川崎市内の福祉施設、保育園より主に受注。川崎市障がい者施設しごとセンターの仲介により、横浜市内大手生命保険会社の講習会にて出張販売経験あり。</t>
  </si>
  <si>
    <t>物品の調達、デザイン調整などの印刷準備時間を必要とする為、受注してからお届けまで2週間程かかります。時期的に3～5月は多数のご注文を頂くためさらにお時間を頂く可能性がございます。</t>
  </si>
  <si>
    <t>点字パンフレット、点字名刺</t>
  </si>
  <si>
    <t>イベントなどの点字印刷や、点字が入った名刺を専用の機械で作成</t>
  </si>
  <si>
    <t>名刺100枚2000円から</t>
  </si>
  <si>
    <t>映画館の点字プログラム、福祉団体職員の名刺など</t>
  </si>
  <si>
    <t>映画館、福祉関係の大学など</t>
  </si>
  <si>
    <t>小冊子印刷</t>
  </si>
  <si>
    <t>会報誌などのデータ作成から印刷</t>
  </si>
  <si>
    <t>自治体、教会などの定期刊行物、クリスマスや演奏会などのパンフレットなど</t>
  </si>
  <si>
    <t>自治体、教会など</t>
  </si>
  <si>
    <t>hokuriha@kfj.or.jp</t>
  </si>
  <si>
    <t>044-281-6141</t>
  </si>
  <si>
    <t>封筒印刷　　　　資料印刷　　　　広報紙印刷　　　冊子作成　　　　製本</t>
  </si>
  <si>
    <t>カラー複合印刷機にて印刷の請負をしています。印刷物の二つ折り、三つ折り作業等も丁寧に行います。</t>
  </si>
  <si>
    <t>単色印刷両面５０００枚
封筒印刷２０００枚</t>
  </si>
  <si>
    <t>一例として、
長３封筒代込１２円～
A3両面印刷紙代込　二つ折り　６円～</t>
  </si>
  <si>
    <t>学校や各施設、企業の単色広報誌等の印刷,研修資料の印刷や丁合も承っています。封筒や紙の発注も承ります</t>
  </si>
  <si>
    <t>主に川崎市内の福祉施設等より受注。　　　　　　　　　　　　前年度実績　５２件</t>
  </si>
  <si>
    <t>データー入稿はメール（PDFが望ましいです）かデーターを持参して頂き承っております。納期単色チラシ印刷の場合、Ａ3両面2500枚2つ折り込で中２日ほどです。</t>
  </si>
  <si>
    <t>親会社
お取引企業
市内外学校
川崎市役所</t>
  </si>
  <si>
    <t>（公財）川崎市身体障害者協会</t>
  </si>
  <si>
    <t xml:space="preserve">就労継続Ｂ生活介護
</t>
  </si>
  <si>
    <t>名刺印刷</t>
  </si>
  <si>
    <t>E-mail:</t>
  </si>
  <si>
    <t>HP:</t>
  </si>
  <si>
    <t>TEL:</t>
  </si>
  <si>
    <t>麻生区五力田２－２０－１０</t>
  </si>
  <si>
    <t>麻生区百合丘1-5-5 百合ヶ丘ハイム1F</t>
  </si>
  <si>
    <t>麻生区百合丘2－8－2</t>
  </si>
  <si>
    <t>川崎区大島4-4‐10</t>
  </si>
  <si>
    <t>川崎区貝塚２－１２－２</t>
  </si>
  <si>
    <t>川崎区田辺新田1番1号</t>
  </si>
  <si>
    <t>川崎区中島2-18-13　1F</t>
  </si>
  <si>
    <t>高津区下作延1-9-9-3F</t>
  </si>
  <si>
    <t>多摩区南生田4-12-5</t>
  </si>
  <si>
    <t>中原区小杉御殿町2-114-1</t>
  </si>
  <si>
    <t>中原区新城1-12-15（1F&amp;2F）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</si>
</sst>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9"/>
      <color indexed="8"/>
      <name val="Meiryo UI"/>
      <family val="3"/>
      <charset val="128"/>
    </font>
    <font>
      <sz val="11"/>
      <color indexed="8"/>
      <name val="Meiryo UI"/>
      <family val="3"/>
      <charset val="128"/>
    </font>
    <font>
      <sz val="8"/>
      <color theme="1"/>
      <name val="Meiryo UI"/>
      <family val="3"/>
      <charset val="128"/>
    </font>
    <font>
      <u/>
      <sz val="11"/>
      <color theme="10"/>
      <name val="メイリオ"/>
      <family val="3"/>
      <charset val="128"/>
    </font>
    <font>
      <sz val="9.5"/>
      <color theme="1"/>
      <name val="Meiryo UI"/>
      <family val="3"/>
      <charset val="128"/>
    </font>
    <font>
      <sz val="9.5"/>
      <name val="Meiryo UI"/>
      <family val="3"/>
      <charset val="128"/>
    </font>
    <font>
      <sz val="10"/>
      <color theme="1"/>
      <name val="ＭＳ Ｐゴシック"/>
      <family val="2"/>
      <charset val="128"/>
      <scheme val="minor"/>
    </font>
    <font>
      <sz val="7"/>
      <color theme="1"/>
      <name val="Meiryo UI"/>
      <family val="3"/>
      <charset val="128"/>
    </font>
    <font>
      <sz val="9"/>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142">
    <xf numFmtId="0" fontId="0" fillId="0" borderId="0" xfId="0">
      <alignment vertical="center"/>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14" fillId="0" borderId="0" xfId="0" applyFont="1">
      <alignment vertical="center"/>
    </xf>
    <xf numFmtId="0" fontId="5" fillId="0" borderId="0" xfId="2" applyFont="1" applyBorder="1" applyAlignment="1">
      <alignment vertical="center" shrinkToFit="1"/>
    </xf>
    <xf numFmtId="0" fontId="5" fillId="0" borderId="0" xfId="2" applyFont="1" applyBorder="1" applyAlignment="1">
      <alignment vertical="center" wrapText="1"/>
    </xf>
    <xf numFmtId="0" fontId="2" fillId="0" borderId="0" xfId="2" applyFont="1" applyAlignment="1">
      <alignment vertical="center"/>
    </xf>
    <xf numFmtId="0" fontId="16" fillId="0" borderId="5" xfId="1" applyFont="1" applyBorder="1" applyAlignment="1">
      <alignment horizontal="left" vertical="center" shrinkToFit="1"/>
    </xf>
    <xf numFmtId="0" fontId="5" fillId="0" borderId="4" xfId="2" applyFont="1" applyBorder="1" applyAlignment="1">
      <alignment horizontal="left" vertical="center" shrinkToFit="1"/>
    </xf>
    <xf numFmtId="0" fontId="16" fillId="0" borderId="0" xfId="1" applyFont="1" applyBorder="1" applyAlignment="1">
      <alignment horizontal="left" vertical="center" shrinkToFit="1"/>
    </xf>
    <xf numFmtId="0" fontId="2" fillId="0" borderId="0" xfId="2" applyFont="1" applyBorder="1" applyAlignment="1">
      <alignment horizontal="center" vertical="center" wrapText="1"/>
    </xf>
    <xf numFmtId="0" fontId="5" fillId="0" borderId="4" xfId="2"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shrinkToFit="1"/>
    </xf>
    <xf numFmtId="0" fontId="3" fillId="0" borderId="0" xfId="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2" applyFont="1" applyAlignment="1">
      <alignment vertical="center" wrapText="1" shrinkToFit="1"/>
    </xf>
    <xf numFmtId="0" fontId="19" fillId="0" borderId="0" xfId="0" applyFont="1" applyBorder="1" applyAlignment="1">
      <alignment vertical="center" wrapText="1"/>
    </xf>
    <xf numFmtId="0" fontId="2" fillId="0" borderId="0" xfId="2" applyFont="1" applyFill="1" applyAlignment="1">
      <alignment horizontal="center" vertical="center" shrinkToFit="1"/>
    </xf>
    <xf numFmtId="0" fontId="2" fillId="0" borderId="0" xfId="2" applyFont="1" applyFill="1" applyAlignment="1">
      <alignment horizontal="left" vertical="center"/>
    </xf>
    <xf numFmtId="0" fontId="10" fillId="2" borderId="8" xfId="2"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0" borderId="4" xfId="2" applyFont="1" applyBorder="1" applyAlignment="1">
      <alignment horizontal="left" vertical="center" shrinkToFit="1"/>
    </xf>
    <xf numFmtId="0" fontId="2" fillId="0" borderId="0" xfId="2" applyFont="1" applyFill="1">
      <alignment vertical="center"/>
    </xf>
    <xf numFmtId="0" fontId="5" fillId="0" borderId="4" xfId="2" applyFont="1" applyBorder="1" applyAlignment="1">
      <alignment horizontal="left" vertical="center" shrinkToFi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0" fontId="21" fillId="0" borderId="0" xfId="0" applyFont="1" applyBorder="1" applyAlignment="1">
      <alignment horizontal="center" vertical="center" wrapText="1"/>
    </xf>
    <xf numFmtId="49" fontId="14" fillId="0" borderId="0" xfId="2" applyNumberFormat="1" applyFont="1" applyFill="1" applyBorder="1" applyAlignment="1">
      <alignment horizontal="center"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5" fillId="0" borderId="1" xfId="2" applyFont="1" applyBorder="1" applyAlignment="1">
      <alignment horizontal="center" vertical="center" wrapText="1"/>
    </xf>
    <xf numFmtId="49" fontId="14" fillId="0" borderId="1" xfId="2" applyNumberFormat="1" applyFont="1" applyFill="1" applyBorder="1" applyAlignment="1">
      <alignment horizontal="center" vertical="center"/>
    </xf>
    <xf numFmtId="0" fontId="5" fillId="4" borderId="2" xfId="2" applyFont="1" applyFill="1" applyBorder="1" applyAlignment="1">
      <alignment vertical="center" shrinkToFit="1"/>
    </xf>
    <xf numFmtId="0" fontId="0" fillId="4" borderId="14" xfId="0" applyFill="1"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3" borderId="8" xfId="2" applyFont="1" applyFill="1" applyBorder="1" applyAlignment="1">
      <alignment vertical="center" shrinkToFit="1"/>
    </xf>
    <xf numFmtId="0" fontId="5" fillId="3" borderId="9" xfId="2" applyFont="1" applyFill="1" applyBorder="1" applyAlignment="1">
      <alignment vertical="center" shrinkToFit="1"/>
    </xf>
    <xf numFmtId="0" fontId="10" fillId="0" borderId="1" xfId="2" applyFont="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0" fillId="0" borderId="1" xfId="0" applyFont="1" applyBorder="1" applyAlignment="1">
      <alignment horizontal="left"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5" fillId="3" borderId="1" xfId="2" applyFont="1" applyFill="1" applyBorder="1" applyAlignment="1">
      <alignment vertical="center" shrinkToFi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1" xfId="0" applyFont="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49" fontId="2" fillId="0" borderId="1" xfId="2" applyNumberFormat="1" applyFont="1" applyFill="1" applyBorder="1" applyAlignment="1">
      <alignment horizontal="center" vertical="center"/>
    </xf>
    <xf numFmtId="0" fontId="5" fillId="4" borderId="3" xfId="2" applyFont="1" applyFill="1" applyBorder="1" applyAlignment="1">
      <alignment vertical="center" shrinkToFi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18" fillId="0" borderId="2"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15" fillId="0" borderId="11" xfId="2" applyFont="1" applyBorder="1" applyAlignment="1">
      <alignment vertical="center" wrapText="1"/>
    </xf>
    <xf numFmtId="0" fontId="15" fillId="0" borderId="12" xfId="2" applyFont="1" applyBorder="1" applyAlignment="1">
      <alignment vertical="center" wrapText="1"/>
    </xf>
    <xf numFmtId="0" fontId="15" fillId="0" borderId="13" xfId="2" applyFont="1" applyBorder="1" applyAlignment="1">
      <alignmen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shrinkToFi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8" fillId="0" borderId="1" xfId="0" applyFont="1" applyBorder="1" applyAlignment="1">
      <alignment horizontal="center" vertical="center" shrinkToFit="1"/>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13" xfId="2" applyFont="1" applyBorder="1" applyAlignment="1">
      <alignmen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2" fillId="0" borderId="1" xfId="2" quotePrefix="1" applyFont="1" applyFill="1" applyBorder="1" applyAlignment="1">
      <alignment horizontal="center" vertical="center"/>
    </xf>
    <xf numFmtId="0" fontId="2" fillId="0" borderId="1" xfId="2" applyFont="1" applyFill="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5" fillId="3" borderId="10" xfId="2" applyFont="1" applyFill="1" applyBorder="1" applyAlignment="1">
      <alignment vertical="center" shrinkToFit="1"/>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xf numFmtId="0" fontId="5" fillId="0" borderId="1" xfId="2" applyFont="1" applyBorder="1" applyAlignment="1">
      <alignment vertical="center"/>
    </xf>
    <xf numFmtId="0" fontId="19" fillId="0" borderId="1" xfId="0" applyFont="1" applyBorder="1" applyAlignment="1">
      <alignment vertical="center"/>
    </xf>
    <xf numFmtId="0" fontId="5" fillId="0" borderId="2" xfId="2" applyFont="1" applyBorder="1" applyAlignment="1">
      <alignment vertical="center" shrinkToFit="1"/>
    </xf>
    <xf numFmtId="0" fontId="0" fillId="0" borderId="14" xfId="0" applyBorder="1" applyAlignment="1">
      <alignment vertical="center" shrinkToFi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35"/>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M8" sqref="M8:M13"/>
    </sheetView>
  </sheetViews>
  <sheetFormatPr defaultRowHeight="15.75" x14ac:dyDescent="0.15"/>
  <cols>
    <col min="1" max="1" width="5.625" style="4" customWidth="1"/>
    <col min="2" max="2" width="5.625" style="6" customWidth="1"/>
    <col min="3" max="3" width="21.625" style="7" customWidth="1"/>
    <col min="4" max="4" width="9.125" style="8" customWidth="1"/>
    <col min="5" max="5" width="10.125" style="8" customWidth="1"/>
    <col min="6" max="6" width="11.125" style="9" customWidth="1"/>
    <col min="7" max="7" width="22.625" style="8" customWidth="1"/>
    <col min="8" max="9" width="8.625" style="8" customWidth="1"/>
    <col min="10" max="10" width="8.625" style="5" customWidth="1"/>
    <col min="11" max="11" width="28.625" style="5" customWidth="1"/>
    <col min="12" max="12" width="20.625" style="5" customWidth="1"/>
    <col min="13" max="13" width="26.625" style="5" customWidth="1"/>
    <col min="14" max="15" width="4.125" style="5" customWidth="1"/>
    <col min="16" max="16" width="9.625" style="5" customWidth="1"/>
    <col min="17" max="16384" width="9" style="5"/>
  </cols>
  <sheetData>
    <row r="1" spans="1:16" s="4" customFormat="1" ht="20.100000000000001" customHeight="1" x14ac:dyDescent="0.15">
      <c r="A1" s="3" t="s">
        <v>8</v>
      </c>
      <c r="B1" s="136" t="s">
        <v>6</v>
      </c>
      <c r="C1" s="137"/>
      <c r="D1" s="34" t="s">
        <v>29</v>
      </c>
      <c r="E1" s="37" t="s">
        <v>5</v>
      </c>
      <c r="F1" s="37" t="s">
        <v>10</v>
      </c>
      <c r="G1" s="37" t="s">
        <v>2</v>
      </c>
      <c r="H1" s="35" t="s">
        <v>7</v>
      </c>
      <c r="I1" s="36" t="s">
        <v>0</v>
      </c>
      <c r="J1" s="36" t="s">
        <v>1</v>
      </c>
      <c r="K1" s="38" t="s">
        <v>4</v>
      </c>
      <c r="L1" s="3" t="s">
        <v>3</v>
      </c>
      <c r="M1" s="3" t="s">
        <v>9</v>
      </c>
      <c r="N1" s="3" t="s">
        <v>14</v>
      </c>
      <c r="O1" s="3" t="s">
        <v>17</v>
      </c>
      <c r="P1" s="3" t="s">
        <v>35</v>
      </c>
    </row>
    <row r="2" spans="1:16" ht="15" customHeight="1" x14ac:dyDescent="0.15">
      <c r="A2" s="131" t="s">
        <v>21</v>
      </c>
      <c r="B2" s="70" t="s">
        <v>47</v>
      </c>
      <c r="C2" s="71"/>
      <c r="D2" s="138" t="s">
        <v>39</v>
      </c>
      <c r="E2" s="74" t="s">
        <v>22</v>
      </c>
      <c r="F2" s="74" t="s">
        <v>138</v>
      </c>
      <c r="G2" s="52" t="s">
        <v>139</v>
      </c>
      <c r="H2" s="74" t="s">
        <v>140</v>
      </c>
      <c r="I2" s="83" t="s">
        <v>141</v>
      </c>
      <c r="J2" s="79" t="s">
        <v>18</v>
      </c>
      <c r="K2" s="52" t="s">
        <v>142</v>
      </c>
      <c r="L2" s="55" t="s">
        <v>143</v>
      </c>
      <c r="M2" s="58" t="s">
        <v>144</v>
      </c>
      <c r="N2" s="61" t="s">
        <v>24</v>
      </c>
      <c r="O2" s="61" t="s">
        <v>24</v>
      </c>
      <c r="P2" s="124">
        <v>2013.1</v>
      </c>
    </row>
    <row r="3" spans="1:16" ht="15" customHeight="1" x14ac:dyDescent="0.15">
      <c r="A3" s="132"/>
      <c r="B3" s="140" t="s">
        <v>70</v>
      </c>
      <c r="C3" s="141"/>
      <c r="D3" s="139"/>
      <c r="E3" s="74"/>
      <c r="F3" s="74"/>
      <c r="G3" s="53"/>
      <c r="H3" s="74"/>
      <c r="I3" s="84"/>
      <c r="J3" s="80"/>
      <c r="K3" s="53"/>
      <c r="L3" s="56"/>
      <c r="M3" s="59"/>
      <c r="N3" s="61"/>
      <c r="O3" s="61"/>
      <c r="P3" s="125"/>
    </row>
    <row r="4" spans="1:16" ht="15" customHeight="1" x14ac:dyDescent="0.15">
      <c r="A4" s="132"/>
      <c r="B4" s="65" t="s">
        <v>170</v>
      </c>
      <c r="C4" s="66"/>
      <c r="D4" s="139"/>
      <c r="E4" s="74"/>
      <c r="F4" s="74"/>
      <c r="G4" s="53"/>
      <c r="H4" s="74"/>
      <c r="I4" s="84"/>
      <c r="J4" s="80"/>
      <c r="K4" s="53"/>
      <c r="L4" s="56"/>
      <c r="M4" s="59"/>
      <c r="N4" s="61"/>
      <c r="O4" s="61"/>
      <c r="P4" s="125"/>
    </row>
    <row r="5" spans="1:16" ht="15" customHeight="1" x14ac:dyDescent="0.15">
      <c r="A5" s="132"/>
      <c r="B5" s="39" t="s">
        <v>167</v>
      </c>
      <c r="C5" s="24" t="s">
        <v>71</v>
      </c>
      <c r="D5" s="139"/>
      <c r="E5" s="74"/>
      <c r="F5" s="74"/>
      <c r="G5" s="53"/>
      <c r="H5" s="74"/>
      <c r="I5" s="84"/>
      <c r="J5" s="80"/>
      <c r="K5" s="53"/>
      <c r="L5" s="56"/>
      <c r="M5" s="59"/>
      <c r="N5" s="61"/>
      <c r="O5" s="61"/>
      <c r="P5" s="125"/>
    </row>
    <row r="6" spans="1:16" ht="15" customHeight="1" x14ac:dyDescent="0.15">
      <c r="A6" s="132"/>
      <c r="B6" s="39" t="s">
        <v>168</v>
      </c>
      <c r="C6" s="1"/>
      <c r="D6" s="139"/>
      <c r="E6" s="74"/>
      <c r="F6" s="74"/>
      <c r="G6" s="53"/>
      <c r="H6" s="74"/>
      <c r="I6" s="84"/>
      <c r="J6" s="80"/>
      <c r="K6" s="53"/>
      <c r="L6" s="56"/>
      <c r="M6" s="59"/>
      <c r="N6" s="61"/>
      <c r="O6" s="61"/>
      <c r="P6" s="125"/>
    </row>
    <row r="7" spans="1:16" ht="15" customHeight="1" x14ac:dyDescent="0.15">
      <c r="A7" s="133"/>
      <c r="B7" s="11" t="s">
        <v>169</v>
      </c>
      <c r="C7" s="12" t="s">
        <v>72</v>
      </c>
      <c r="D7" s="139"/>
      <c r="E7" s="74"/>
      <c r="F7" s="74"/>
      <c r="G7" s="54"/>
      <c r="H7" s="74"/>
      <c r="I7" s="85"/>
      <c r="J7" s="81"/>
      <c r="K7" s="54"/>
      <c r="L7" s="57"/>
      <c r="M7" s="60"/>
      <c r="N7" s="61"/>
      <c r="O7" s="61"/>
      <c r="P7" s="125"/>
    </row>
    <row r="8" spans="1:16" ht="15" customHeight="1" x14ac:dyDescent="0.15">
      <c r="A8" s="67" t="s">
        <v>21</v>
      </c>
      <c r="B8" s="109" t="s">
        <v>78</v>
      </c>
      <c r="C8" s="110"/>
      <c r="D8" s="72" t="s">
        <v>54</v>
      </c>
      <c r="E8" s="74" t="s">
        <v>22</v>
      </c>
      <c r="F8" s="74" t="s">
        <v>150</v>
      </c>
      <c r="G8" s="75" t="s">
        <v>151</v>
      </c>
      <c r="H8" s="74" t="s">
        <v>38</v>
      </c>
      <c r="I8" s="83" t="s">
        <v>38</v>
      </c>
      <c r="J8" s="79" t="s">
        <v>11</v>
      </c>
      <c r="K8" s="52" t="s">
        <v>152</v>
      </c>
      <c r="L8" s="90" t="s">
        <v>153</v>
      </c>
      <c r="M8" s="58"/>
      <c r="N8" s="61" t="s">
        <v>23</v>
      </c>
      <c r="O8" s="61" t="s">
        <v>23</v>
      </c>
      <c r="P8" s="124">
        <v>2017.1</v>
      </c>
    </row>
    <row r="9" spans="1:16" ht="15" customHeight="1" x14ac:dyDescent="0.15">
      <c r="A9" s="68"/>
      <c r="B9" s="63" t="s">
        <v>79</v>
      </c>
      <c r="C9" s="94"/>
      <c r="D9" s="73"/>
      <c r="E9" s="74"/>
      <c r="F9" s="74"/>
      <c r="G9" s="76"/>
      <c r="H9" s="74"/>
      <c r="I9" s="84"/>
      <c r="J9" s="80"/>
      <c r="K9" s="53"/>
      <c r="L9" s="91"/>
      <c r="M9" s="59"/>
      <c r="N9" s="61"/>
      <c r="O9" s="61"/>
      <c r="P9" s="125"/>
    </row>
    <row r="10" spans="1:16" ht="15" customHeight="1" x14ac:dyDescent="0.15">
      <c r="A10" s="68"/>
      <c r="B10" s="65" t="s">
        <v>171</v>
      </c>
      <c r="C10" s="66"/>
      <c r="D10" s="73"/>
      <c r="E10" s="74"/>
      <c r="F10" s="74"/>
      <c r="G10" s="76"/>
      <c r="H10" s="74"/>
      <c r="I10" s="84"/>
      <c r="J10" s="80"/>
      <c r="K10" s="53"/>
      <c r="L10" s="91"/>
      <c r="M10" s="59"/>
      <c r="N10" s="61"/>
      <c r="O10" s="61"/>
      <c r="P10" s="125"/>
    </row>
    <row r="11" spans="1:16" ht="15" customHeight="1" x14ac:dyDescent="0.15">
      <c r="A11" s="68"/>
      <c r="B11" s="26" t="s">
        <v>167</v>
      </c>
      <c r="C11" s="13" t="s">
        <v>80</v>
      </c>
      <c r="D11" s="73"/>
      <c r="E11" s="74"/>
      <c r="F11" s="74"/>
      <c r="G11" s="76"/>
      <c r="H11" s="74"/>
      <c r="I11" s="84"/>
      <c r="J11" s="80"/>
      <c r="K11" s="53"/>
      <c r="L11" s="91"/>
      <c r="M11" s="59"/>
      <c r="N11" s="61"/>
      <c r="O11" s="61"/>
      <c r="P11" s="125"/>
    </row>
    <row r="12" spans="1:16" ht="15" customHeight="1" x14ac:dyDescent="0.15">
      <c r="A12" s="68"/>
      <c r="B12" s="129" t="s">
        <v>168</v>
      </c>
      <c r="C12" s="130"/>
      <c r="D12" s="73"/>
      <c r="E12" s="74"/>
      <c r="F12" s="74"/>
      <c r="G12" s="76"/>
      <c r="H12" s="74"/>
      <c r="I12" s="84"/>
      <c r="J12" s="80"/>
      <c r="K12" s="53"/>
      <c r="L12" s="91"/>
      <c r="M12" s="59"/>
      <c r="N12" s="61"/>
      <c r="O12" s="61"/>
      <c r="P12" s="125"/>
    </row>
    <row r="13" spans="1:16" ht="15" customHeight="1" x14ac:dyDescent="0.15">
      <c r="A13" s="69"/>
      <c r="B13" s="11" t="s">
        <v>169</v>
      </c>
      <c r="C13" s="12" t="s">
        <v>82</v>
      </c>
      <c r="D13" s="73"/>
      <c r="E13" s="74"/>
      <c r="F13" s="74"/>
      <c r="G13" s="77"/>
      <c r="H13" s="74"/>
      <c r="I13" s="85"/>
      <c r="J13" s="81"/>
      <c r="K13" s="54"/>
      <c r="L13" s="92"/>
      <c r="M13" s="60"/>
      <c r="N13" s="61"/>
      <c r="O13" s="61"/>
      <c r="P13" s="125"/>
    </row>
    <row r="14" spans="1:16" ht="15" customHeight="1" x14ac:dyDescent="0.15">
      <c r="A14" s="67" t="s">
        <v>21</v>
      </c>
      <c r="B14" s="109" t="s">
        <v>78</v>
      </c>
      <c r="C14" s="110"/>
      <c r="D14" s="86" t="s">
        <v>54</v>
      </c>
      <c r="E14" s="74" t="s">
        <v>22</v>
      </c>
      <c r="F14" s="74" t="s">
        <v>145</v>
      </c>
      <c r="G14" s="89" t="s">
        <v>146</v>
      </c>
      <c r="H14" s="74" t="s">
        <v>38</v>
      </c>
      <c r="I14" s="74" t="s">
        <v>147</v>
      </c>
      <c r="J14" s="117" t="s">
        <v>11</v>
      </c>
      <c r="K14" s="78" t="s">
        <v>148</v>
      </c>
      <c r="L14" s="55" t="s">
        <v>149</v>
      </c>
      <c r="M14" s="58"/>
      <c r="N14" s="90" t="s">
        <v>23</v>
      </c>
      <c r="O14" s="90" t="s">
        <v>23</v>
      </c>
      <c r="P14" s="93">
        <v>2017.1</v>
      </c>
    </row>
    <row r="15" spans="1:16" ht="15" customHeight="1" x14ac:dyDescent="0.15">
      <c r="A15" s="68"/>
      <c r="B15" s="63" t="s">
        <v>79</v>
      </c>
      <c r="C15" s="94"/>
      <c r="D15" s="87"/>
      <c r="E15" s="74"/>
      <c r="F15" s="74"/>
      <c r="G15" s="89"/>
      <c r="H15" s="74"/>
      <c r="I15" s="74"/>
      <c r="J15" s="117"/>
      <c r="K15" s="78"/>
      <c r="L15" s="56"/>
      <c r="M15" s="59"/>
      <c r="N15" s="91"/>
      <c r="O15" s="91"/>
      <c r="P15" s="93"/>
    </row>
    <row r="16" spans="1:16" ht="15" customHeight="1" x14ac:dyDescent="0.15">
      <c r="A16" s="68"/>
      <c r="B16" s="65" t="s">
        <v>171</v>
      </c>
      <c r="C16" s="66"/>
      <c r="D16" s="87"/>
      <c r="E16" s="74"/>
      <c r="F16" s="74"/>
      <c r="G16" s="89"/>
      <c r="H16" s="74"/>
      <c r="I16" s="74"/>
      <c r="J16" s="117"/>
      <c r="K16" s="78"/>
      <c r="L16" s="56"/>
      <c r="M16" s="59"/>
      <c r="N16" s="91"/>
      <c r="O16" s="91"/>
      <c r="P16" s="93"/>
    </row>
    <row r="17" spans="1:16" ht="15" customHeight="1" x14ac:dyDescent="0.15">
      <c r="A17" s="68"/>
      <c r="B17" s="10" t="s">
        <v>167</v>
      </c>
      <c r="C17" s="13" t="s">
        <v>80</v>
      </c>
      <c r="D17" s="87"/>
      <c r="E17" s="74"/>
      <c r="F17" s="74"/>
      <c r="G17" s="89"/>
      <c r="H17" s="74"/>
      <c r="I17" s="74"/>
      <c r="J17" s="117"/>
      <c r="K17" s="78"/>
      <c r="L17" s="56"/>
      <c r="M17" s="59"/>
      <c r="N17" s="91"/>
      <c r="O17" s="91"/>
      <c r="P17" s="93"/>
    </row>
    <row r="18" spans="1:16" ht="15" customHeight="1" x14ac:dyDescent="0.15">
      <c r="A18" s="68"/>
      <c r="B18" s="19" t="s">
        <v>168</v>
      </c>
      <c r="C18" s="1" t="s">
        <v>81</v>
      </c>
      <c r="D18" s="87"/>
      <c r="E18" s="74"/>
      <c r="F18" s="74"/>
      <c r="G18" s="89"/>
      <c r="H18" s="74"/>
      <c r="I18" s="74"/>
      <c r="J18" s="117"/>
      <c r="K18" s="78"/>
      <c r="L18" s="56"/>
      <c r="M18" s="59"/>
      <c r="N18" s="91"/>
      <c r="O18" s="91"/>
      <c r="P18" s="93"/>
    </row>
    <row r="19" spans="1:16" ht="15" customHeight="1" x14ac:dyDescent="0.15">
      <c r="A19" s="69"/>
      <c r="B19" s="11" t="s">
        <v>169</v>
      </c>
      <c r="C19" s="12" t="s">
        <v>82</v>
      </c>
      <c r="D19" s="88"/>
      <c r="E19" s="74"/>
      <c r="F19" s="74"/>
      <c r="G19" s="89"/>
      <c r="H19" s="74"/>
      <c r="I19" s="74"/>
      <c r="J19" s="117"/>
      <c r="K19" s="78"/>
      <c r="L19" s="57"/>
      <c r="M19" s="60"/>
      <c r="N19" s="92"/>
      <c r="O19" s="92"/>
      <c r="P19" s="93"/>
    </row>
    <row r="20" spans="1:16" s="14" customFormat="1" ht="15" customHeight="1" x14ac:dyDescent="0.15">
      <c r="A20" s="67" t="s">
        <v>21</v>
      </c>
      <c r="B20" s="109" t="s">
        <v>47</v>
      </c>
      <c r="C20" s="110"/>
      <c r="D20" s="86" t="s">
        <v>52</v>
      </c>
      <c r="E20" s="135" t="s">
        <v>22</v>
      </c>
      <c r="F20" s="134" t="s">
        <v>156</v>
      </c>
      <c r="G20" s="134" t="s">
        <v>157</v>
      </c>
      <c r="H20" s="135" t="s">
        <v>158</v>
      </c>
      <c r="I20" s="135" t="s">
        <v>159</v>
      </c>
      <c r="J20" s="108" t="s">
        <v>11</v>
      </c>
      <c r="K20" s="134" t="s">
        <v>160</v>
      </c>
      <c r="L20" s="55" t="s">
        <v>161</v>
      </c>
      <c r="M20" s="58" t="s">
        <v>162</v>
      </c>
      <c r="N20" s="90" t="s">
        <v>24</v>
      </c>
      <c r="O20" s="90" t="s">
        <v>24</v>
      </c>
      <c r="P20" s="93">
        <v>2019.12</v>
      </c>
    </row>
    <row r="21" spans="1:16" s="14" customFormat="1" ht="15" customHeight="1" x14ac:dyDescent="0.15">
      <c r="A21" s="68"/>
      <c r="B21" s="63" t="s">
        <v>73</v>
      </c>
      <c r="C21" s="94"/>
      <c r="D21" s="87"/>
      <c r="E21" s="135"/>
      <c r="F21" s="134"/>
      <c r="G21" s="134"/>
      <c r="H21" s="135"/>
      <c r="I21" s="135"/>
      <c r="J21" s="108"/>
      <c r="K21" s="134"/>
      <c r="L21" s="56"/>
      <c r="M21" s="59"/>
      <c r="N21" s="91"/>
      <c r="O21" s="91"/>
      <c r="P21" s="93"/>
    </row>
    <row r="22" spans="1:16" s="14" customFormat="1" ht="15" customHeight="1" x14ac:dyDescent="0.15">
      <c r="A22" s="68"/>
      <c r="B22" s="65" t="s">
        <v>172</v>
      </c>
      <c r="C22" s="66"/>
      <c r="D22" s="87"/>
      <c r="E22" s="135"/>
      <c r="F22" s="134"/>
      <c r="G22" s="134"/>
      <c r="H22" s="135"/>
      <c r="I22" s="135"/>
      <c r="J22" s="108"/>
      <c r="K22" s="134"/>
      <c r="L22" s="56"/>
      <c r="M22" s="59"/>
      <c r="N22" s="91"/>
      <c r="O22" s="91"/>
      <c r="P22" s="93"/>
    </row>
    <row r="23" spans="1:16" s="14" customFormat="1" ht="15" customHeight="1" x14ac:dyDescent="0.15">
      <c r="A23" s="68"/>
      <c r="B23" s="10" t="s">
        <v>167</v>
      </c>
      <c r="C23" s="13" t="s">
        <v>154</v>
      </c>
      <c r="D23" s="87"/>
      <c r="E23" s="135"/>
      <c r="F23" s="134"/>
      <c r="G23" s="134"/>
      <c r="H23" s="135"/>
      <c r="I23" s="135"/>
      <c r="J23" s="108"/>
      <c r="K23" s="134"/>
      <c r="L23" s="56"/>
      <c r="M23" s="59"/>
      <c r="N23" s="91"/>
      <c r="O23" s="91"/>
      <c r="P23" s="93"/>
    </row>
    <row r="24" spans="1:16" s="14" customFormat="1" ht="15" customHeight="1" x14ac:dyDescent="0.15">
      <c r="A24" s="68"/>
      <c r="B24" s="19" t="s">
        <v>168</v>
      </c>
      <c r="C24" s="1"/>
      <c r="D24" s="87"/>
      <c r="E24" s="135"/>
      <c r="F24" s="134"/>
      <c r="G24" s="134"/>
      <c r="H24" s="135"/>
      <c r="I24" s="135"/>
      <c r="J24" s="108"/>
      <c r="K24" s="134"/>
      <c r="L24" s="56"/>
      <c r="M24" s="59"/>
      <c r="N24" s="91"/>
      <c r="O24" s="91"/>
      <c r="P24" s="93"/>
    </row>
    <row r="25" spans="1:16" s="14" customFormat="1" ht="15" customHeight="1" x14ac:dyDescent="0.15">
      <c r="A25" s="69"/>
      <c r="B25" s="11" t="s">
        <v>169</v>
      </c>
      <c r="C25" s="12" t="s">
        <v>155</v>
      </c>
      <c r="D25" s="88"/>
      <c r="E25" s="135"/>
      <c r="F25" s="134"/>
      <c r="G25" s="134"/>
      <c r="H25" s="135"/>
      <c r="I25" s="135"/>
      <c r="J25" s="108"/>
      <c r="K25" s="134"/>
      <c r="L25" s="57"/>
      <c r="M25" s="60"/>
      <c r="N25" s="92"/>
      <c r="O25" s="92"/>
      <c r="P25" s="93"/>
    </row>
    <row r="26" spans="1:16" ht="15" customHeight="1" x14ac:dyDescent="0.15">
      <c r="A26" s="67" t="s">
        <v>13</v>
      </c>
      <c r="B26" s="70" t="s">
        <v>48</v>
      </c>
      <c r="C26" s="71"/>
      <c r="D26" s="72" t="s">
        <v>52</v>
      </c>
      <c r="E26" s="74" t="s">
        <v>22</v>
      </c>
      <c r="F26" s="74" t="s">
        <v>83</v>
      </c>
      <c r="G26" s="89" t="s">
        <v>84</v>
      </c>
      <c r="H26" s="74" t="s">
        <v>85</v>
      </c>
      <c r="I26" s="83" t="s">
        <v>86</v>
      </c>
      <c r="J26" s="117" t="s">
        <v>18</v>
      </c>
      <c r="K26" s="78" t="s">
        <v>87</v>
      </c>
      <c r="L26" s="55" t="s">
        <v>88</v>
      </c>
      <c r="M26" s="58" t="s">
        <v>53</v>
      </c>
      <c r="N26" s="90" t="s">
        <v>23</v>
      </c>
      <c r="O26" s="61" t="s">
        <v>24</v>
      </c>
      <c r="P26" s="62">
        <v>2021.12</v>
      </c>
    </row>
    <row r="27" spans="1:16" ht="15" customHeight="1" x14ac:dyDescent="0.15">
      <c r="A27" s="68"/>
      <c r="B27" s="63" t="s">
        <v>49</v>
      </c>
      <c r="C27" s="64"/>
      <c r="D27" s="73"/>
      <c r="E27" s="74"/>
      <c r="F27" s="74"/>
      <c r="G27" s="89"/>
      <c r="H27" s="74"/>
      <c r="I27" s="84"/>
      <c r="J27" s="117"/>
      <c r="K27" s="78"/>
      <c r="L27" s="56"/>
      <c r="M27" s="59"/>
      <c r="N27" s="91"/>
      <c r="O27" s="61"/>
      <c r="P27" s="62"/>
    </row>
    <row r="28" spans="1:16" ht="15" customHeight="1" x14ac:dyDescent="0.15">
      <c r="A28" s="68"/>
      <c r="B28" s="65" t="s">
        <v>173</v>
      </c>
      <c r="C28" s="66"/>
      <c r="D28" s="73"/>
      <c r="E28" s="74"/>
      <c r="F28" s="74"/>
      <c r="G28" s="89"/>
      <c r="H28" s="74"/>
      <c r="I28" s="84"/>
      <c r="J28" s="117"/>
      <c r="K28" s="78"/>
      <c r="L28" s="56"/>
      <c r="M28" s="59"/>
      <c r="N28" s="91"/>
      <c r="O28" s="61"/>
      <c r="P28" s="62"/>
    </row>
    <row r="29" spans="1:16" ht="15" customHeight="1" x14ac:dyDescent="0.15">
      <c r="A29" s="68"/>
      <c r="B29" s="29" t="s">
        <v>167</v>
      </c>
      <c r="C29" s="23" t="s">
        <v>50</v>
      </c>
      <c r="D29" s="73"/>
      <c r="E29" s="74"/>
      <c r="F29" s="74"/>
      <c r="G29" s="89"/>
      <c r="H29" s="74"/>
      <c r="I29" s="84"/>
      <c r="J29" s="117"/>
      <c r="K29" s="78"/>
      <c r="L29" s="56"/>
      <c r="M29" s="59"/>
      <c r="N29" s="91"/>
      <c r="O29" s="61"/>
      <c r="P29" s="62"/>
    </row>
    <row r="30" spans="1:16" ht="15" customHeight="1" x14ac:dyDescent="0.15">
      <c r="A30" s="68"/>
      <c r="B30" s="29" t="s">
        <v>168</v>
      </c>
      <c r="C30" s="1"/>
      <c r="D30" s="73"/>
      <c r="E30" s="74"/>
      <c r="F30" s="74"/>
      <c r="G30" s="89"/>
      <c r="H30" s="74"/>
      <c r="I30" s="84"/>
      <c r="J30" s="117"/>
      <c r="K30" s="78"/>
      <c r="L30" s="56"/>
      <c r="M30" s="59"/>
      <c r="N30" s="91"/>
      <c r="O30" s="61"/>
      <c r="P30" s="62"/>
    </row>
    <row r="31" spans="1:16" ht="15" customHeight="1" x14ac:dyDescent="0.15">
      <c r="A31" s="69"/>
      <c r="B31" s="11" t="s">
        <v>169</v>
      </c>
      <c r="C31" s="12" t="s">
        <v>51</v>
      </c>
      <c r="D31" s="73"/>
      <c r="E31" s="74"/>
      <c r="F31" s="74"/>
      <c r="G31" s="89"/>
      <c r="H31" s="74"/>
      <c r="I31" s="85"/>
      <c r="J31" s="117"/>
      <c r="K31" s="78"/>
      <c r="L31" s="57"/>
      <c r="M31" s="60"/>
      <c r="N31" s="92"/>
      <c r="O31" s="61"/>
      <c r="P31" s="62"/>
    </row>
    <row r="32" spans="1:16" ht="15" customHeight="1" x14ac:dyDescent="0.15">
      <c r="A32" s="67" t="s">
        <v>13</v>
      </c>
      <c r="B32" s="70" t="s">
        <v>55</v>
      </c>
      <c r="C32" s="71"/>
      <c r="D32" s="72" t="s">
        <v>54</v>
      </c>
      <c r="E32" s="74" t="s">
        <v>22</v>
      </c>
      <c r="F32" s="74" t="s">
        <v>89</v>
      </c>
      <c r="G32" s="89" t="s">
        <v>90</v>
      </c>
      <c r="H32" s="74" t="s">
        <v>38</v>
      </c>
      <c r="I32" s="74" t="s">
        <v>37</v>
      </c>
      <c r="J32" s="117" t="s">
        <v>18</v>
      </c>
      <c r="K32" s="78" t="s">
        <v>91</v>
      </c>
      <c r="L32" s="55" t="s">
        <v>92</v>
      </c>
      <c r="M32" s="58" t="s">
        <v>93</v>
      </c>
      <c r="N32" s="90" t="s">
        <v>23</v>
      </c>
      <c r="O32" s="61" t="s">
        <v>24</v>
      </c>
      <c r="P32" s="62">
        <v>2019.12</v>
      </c>
    </row>
    <row r="33" spans="1:16" ht="15" customHeight="1" x14ac:dyDescent="0.15">
      <c r="A33" s="68"/>
      <c r="B33" s="63" t="s">
        <v>56</v>
      </c>
      <c r="C33" s="64"/>
      <c r="D33" s="73"/>
      <c r="E33" s="74"/>
      <c r="F33" s="74"/>
      <c r="G33" s="89"/>
      <c r="H33" s="74"/>
      <c r="I33" s="74"/>
      <c r="J33" s="117"/>
      <c r="K33" s="78"/>
      <c r="L33" s="56"/>
      <c r="M33" s="59"/>
      <c r="N33" s="91"/>
      <c r="O33" s="61"/>
      <c r="P33" s="62"/>
    </row>
    <row r="34" spans="1:16" ht="15" customHeight="1" x14ac:dyDescent="0.15">
      <c r="A34" s="68"/>
      <c r="B34" s="65" t="s">
        <v>174</v>
      </c>
      <c r="C34" s="66"/>
      <c r="D34" s="73"/>
      <c r="E34" s="74"/>
      <c r="F34" s="74"/>
      <c r="G34" s="89"/>
      <c r="H34" s="74"/>
      <c r="I34" s="74"/>
      <c r="J34" s="117"/>
      <c r="K34" s="78"/>
      <c r="L34" s="56"/>
      <c r="M34" s="59"/>
      <c r="N34" s="91"/>
      <c r="O34" s="61"/>
      <c r="P34" s="62"/>
    </row>
    <row r="35" spans="1:16" ht="15" customHeight="1" x14ac:dyDescent="0.15">
      <c r="A35" s="68"/>
      <c r="B35" s="29" t="s">
        <v>167</v>
      </c>
      <c r="C35" s="23" t="s">
        <v>30</v>
      </c>
      <c r="D35" s="73"/>
      <c r="E35" s="74"/>
      <c r="F35" s="74"/>
      <c r="G35" s="89"/>
      <c r="H35" s="74"/>
      <c r="I35" s="74"/>
      <c r="J35" s="117"/>
      <c r="K35" s="78"/>
      <c r="L35" s="56"/>
      <c r="M35" s="59"/>
      <c r="N35" s="91"/>
      <c r="O35" s="61"/>
      <c r="P35" s="62"/>
    </row>
    <row r="36" spans="1:16" ht="15" customHeight="1" x14ac:dyDescent="0.15">
      <c r="A36" s="68"/>
      <c r="B36" s="29" t="s">
        <v>168</v>
      </c>
      <c r="C36" s="1"/>
      <c r="D36" s="73"/>
      <c r="E36" s="74"/>
      <c r="F36" s="74"/>
      <c r="G36" s="89"/>
      <c r="H36" s="74"/>
      <c r="I36" s="74"/>
      <c r="J36" s="117"/>
      <c r="K36" s="78"/>
      <c r="L36" s="56"/>
      <c r="M36" s="59"/>
      <c r="N36" s="91"/>
      <c r="O36" s="61"/>
      <c r="P36" s="62"/>
    </row>
    <row r="37" spans="1:16" ht="15" customHeight="1" x14ac:dyDescent="0.15">
      <c r="A37" s="69"/>
      <c r="B37" s="11" t="s">
        <v>169</v>
      </c>
      <c r="C37" s="12" t="s">
        <v>31</v>
      </c>
      <c r="D37" s="73"/>
      <c r="E37" s="74"/>
      <c r="F37" s="74"/>
      <c r="G37" s="89"/>
      <c r="H37" s="74"/>
      <c r="I37" s="74"/>
      <c r="J37" s="117"/>
      <c r="K37" s="78"/>
      <c r="L37" s="57"/>
      <c r="M37" s="60"/>
      <c r="N37" s="92"/>
      <c r="O37" s="61"/>
      <c r="P37" s="62"/>
    </row>
    <row r="38" spans="1:16" ht="15" customHeight="1" x14ac:dyDescent="0.15">
      <c r="A38" s="67" t="s">
        <v>13</v>
      </c>
      <c r="B38" s="70" t="s">
        <v>61</v>
      </c>
      <c r="C38" s="71"/>
      <c r="D38" s="86" t="s">
        <v>64</v>
      </c>
      <c r="E38" s="74" t="s">
        <v>22</v>
      </c>
      <c r="F38" s="83" t="s">
        <v>101</v>
      </c>
      <c r="G38" s="75" t="s">
        <v>102</v>
      </c>
      <c r="H38" s="74" t="s">
        <v>65</v>
      </c>
      <c r="I38" s="83" t="s">
        <v>37</v>
      </c>
      <c r="J38" s="79" t="s">
        <v>18</v>
      </c>
      <c r="K38" s="52"/>
      <c r="L38" s="55" t="s">
        <v>163</v>
      </c>
      <c r="M38" s="58"/>
      <c r="N38" s="61" t="s">
        <v>24</v>
      </c>
      <c r="O38" s="61" t="s">
        <v>23</v>
      </c>
      <c r="P38" s="124">
        <v>2023.04</v>
      </c>
    </row>
    <row r="39" spans="1:16" ht="15" customHeight="1" x14ac:dyDescent="0.15">
      <c r="A39" s="68"/>
      <c r="B39" s="63" t="s">
        <v>61</v>
      </c>
      <c r="C39" s="64"/>
      <c r="D39" s="126"/>
      <c r="E39" s="74"/>
      <c r="F39" s="84"/>
      <c r="G39" s="76"/>
      <c r="H39" s="74"/>
      <c r="I39" s="84"/>
      <c r="J39" s="80"/>
      <c r="K39" s="53"/>
      <c r="L39" s="56"/>
      <c r="M39" s="59"/>
      <c r="N39" s="61"/>
      <c r="O39" s="61"/>
      <c r="P39" s="125"/>
    </row>
    <row r="40" spans="1:16" ht="15" customHeight="1" x14ac:dyDescent="0.15">
      <c r="A40" s="68"/>
      <c r="B40" s="129" t="s">
        <v>175</v>
      </c>
      <c r="C40" s="130"/>
      <c r="D40" s="126"/>
      <c r="E40" s="74"/>
      <c r="F40" s="84"/>
      <c r="G40" s="76"/>
      <c r="H40" s="74"/>
      <c r="I40" s="84"/>
      <c r="J40" s="80"/>
      <c r="K40" s="53"/>
      <c r="L40" s="56"/>
      <c r="M40" s="59"/>
      <c r="N40" s="61"/>
      <c r="O40" s="61"/>
      <c r="P40" s="125"/>
    </row>
    <row r="41" spans="1:16" ht="15" customHeight="1" x14ac:dyDescent="0.15">
      <c r="A41" s="68"/>
      <c r="B41" s="29" t="s">
        <v>167</v>
      </c>
      <c r="C41" s="25" t="s">
        <v>62</v>
      </c>
      <c r="D41" s="126"/>
      <c r="E41" s="74"/>
      <c r="F41" s="84"/>
      <c r="G41" s="76"/>
      <c r="H41" s="74"/>
      <c r="I41" s="84"/>
      <c r="J41" s="80"/>
      <c r="K41" s="53"/>
      <c r="L41" s="56"/>
      <c r="M41" s="59"/>
      <c r="N41" s="61"/>
      <c r="O41" s="61"/>
      <c r="P41" s="125"/>
    </row>
    <row r="42" spans="1:16" ht="15" customHeight="1" x14ac:dyDescent="0.15">
      <c r="A42" s="68"/>
      <c r="B42" s="29" t="s">
        <v>168</v>
      </c>
      <c r="C42" s="2" t="s">
        <v>36</v>
      </c>
      <c r="D42" s="126"/>
      <c r="E42" s="74"/>
      <c r="F42" s="84"/>
      <c r="G42" s="76"/>
      <c r="H42" s="74"/>
      <c r="I42" s="84"/>
      <c r="J42" s="80"/>
      <c r="K42" s="53"/>
      <c r="L42" s="56"/>
      <c r="M42" s="59"/>
      <c r="N42" s="61"/>
      <c r="O42" s="61"/>
      <c r="P42" s="125"/>
    </row>
    <row r="43" spans="1:16" ht="15" customHeight="1" x14ac:dyDescent="0.15">
      <c r="A43" s="69"/>
      <c r="B43" s="11" t="s">
        <v>169</v>
      </c>
      <c r="C43" s="12" t="s">
        <v>63</v>
      </c>
      <c r="D43" s="127"/>
      <c r="E43" s="74"/>
      <c r="F43" s="85"/>
      <c r="G43" s="77"/>
      <c r="H43" s="74"/>
      <c r="I43" s="85"/>
      <c r="J43" s="81"/>
      <c r="K43" s="54"/>
      <c r="L43" s="57"/>
      <c r="M43" s="60"/>
      <c r="N43" s="61"/>
      <c r="O43" s="61"/>
      <c r="P43" s="125"/>
    </row>
    <row r="44" spans="1:16" ht="15" customHeight="1" x14ac:dyDescent="0.15">
      <c r="A44" s="67" t="s">
        <v>13</v>
      </c>
      <c r="B44" s="70" t="s">
        <v>57</v>
      </c>
      <c r="C44" s="71"/>
      <c r="D44" s="86" t="s">
        <v>60</v>
      </c>
      <c r="E44" s="74" t="s">
        <v>22</v>
      </c>
      <c r="F44" s="83" t="s">
        <v>94</v>
      </c>
      <c r="G44" s="75" t="s">
        <v>95</v>
      </c>
      <c r="H44" s="74" t="s">
        <v>96</v>
      </c>
      <c r="I44" s="83" t="s">
        <v>97</v>
      </c>
      <c r="J44" s="79" t="s">
        <v>18</v>
      </c>
      <c r="K44" s="52" t="s">
        <v>98</v>
      </c>
      <c r="L44" s="55" t="s">
        <v>99</v>
      </c>
      <c r="M44" s="58" t="s">
        <v>100</v>
      </c>
      <c r="N44" s="61" t="s">
        <v>23</v>
      </c>
      <c r="O44" s="61" t="s">
        <v>24</v>
      </c>
      <c r="P44" s="124">
        <v>2013.1</v>
      </c>
    </row>
    <row r="45" spans="1:16" ht="15" customHeight="1" x14ac:dyDescent="0.15">
      <c r="A45" s="68"/>
      <c r="B45" s="63" t="s">
        <v>19</v>
      </c>
      <c r="C45" s="64"/>
      <c r="D45" s="126"/>
      <c r="E45" s="74"/>
      <c r="F45" s="84"/>
      <c r="G45" s="76"/>
      <c r="H45" s="74"/>
      <c r="I45" s="84"/>
      <c r="J45" s="80"/>
      <c r="K45" s="53"/>
      <c r="L45" s="56"/>
      <c r="M45" s="59"/>
      <c r="N45" s="61"/>
      <c r="O45" s="61"/>
      <c r="P45" s="125"/>
    </row>
    <row r="46" spans="1:16" ht="15" customHeight="1" x14ac:dyDescent="0.15">
      <c r="A46" s="68"/>
      <c r="B46" s="129" t="s">
        <v>176</v>
      </c>
      <c r="C46" s="130"/>
      <c r="D46" s="126"/>
      <c r="E46" s="74"/>
      <c r="F46" s="84"/>
      <c r="G46" s="76"/>
      <c r="H46" s="74"/>
      <c r="I46" s="84"/>
      <c r="J46" s="80"/>
      <c r="K46" s="53"/>
      <c r="L46" s="56"/>
      <c r="M46" s="59"/>
      <c r="N46" s="61"/>
      <c r="O46" s="61"/>
      <c r="P46" s="125"/>
    </row>
    <row r="47" spans="1:16" ht="15" customHeight="1" x14ac:dyDescent="0.15">
      <c r="A47" s="68"/>
      <c r="B47" s="29" t="s">
        <v>167</v>
      </c>
      <c r="C47" s="25" t="s">
        <v>58</v>
      </c>
      <c r="D47" s="126"/>
      <c r="E47" s="74"/>
      <c r="F47" s="84"/>
      <c r="G47" s="76"/>
      <c r="H47" s="74"/>
      <c r="I47" s="84"/>
      <c r="J47" s="80"/>
      <c r="K47" s="53"/>
      <c r="L47" s="56"/>
      <c r="M47" s="59"/>
      <c r="N47" s="61"/>
      <c r="O47" s="61"/>
      <c r="P47" s="125"/>
    </row>
    <row r="48" spans="1:16" ht="15" customHeight="1" x14ac:dyDescent="0.15">
      <c r="A48" s="68"/>
      <c r="B48" s="29" t="s">
        <v>168</v>
      </c>
      <c r="C48" s="2"/>
      <c r="D48" s="126"/>
      <c r="E48" s="74"/>
      <c r="F48" s="84"/>
      <c r="G48" s="76"/>
      <c r="H48" s="74"/>
      <c r="I48" s="84"/>
      <c r="J48" s="80"/>
      <c r="K48" s="53"/>
      <c r="L48" s="56"/>
      <c r="M48" s="59"/>
      <c r="N48" s="61"/>
      <c r="O48" s="61"/>
      <c r="P48" s="125"/>
    </row>
    <row r="49" spans="1:16" ht="15" customHeight="1" x14ac:dyDescent="0.15">
      <c r="A49" s="69"/>
      <c r="B49" s="11" t="s">
        <v>169</v>
      </c>
      <c r="C49" s="12" t="s">
        <v>59</v>
      </c>
      <c r="D49" s="127"/>
      <c r="E49" s="74"/>
      <c r="F49" s="85"/>
      <c r="G49" s="77"/>
      <c r="H49" s="74"/>
      <c r="I49" s="85"/>
      <c r="J49" s="81"/>
      <c r="K49" s="54"/>
      <c r="L49" s="57"/>
      <c r="M49" s="60"/>
      <c r="N49" s="61"/>
      <c r="O49" s="61"/>
      <c r="P49" s="125"/>
    </row>
    <row r="50" spans="1:16" ht="15" customHeight="1" x14ac:dyDescent="0.15">
      <c r="A50" s="67" t="s">
        <v>12</v>
      </c>
      <c r="B50" s="70" t="s">
        <v>66</v>
      </c>
      <c r="C50" s="128"/>
      <c r="D50" s="86" t="s">
        <v>68</v>
      </c>
      <c r="E50" s="74" t="s">
        <v>22</v>
      </c>
      <c r="F50" s="74" t="s">
        <v>128</v>
      </c>
      <c r="G50" s="75" t="s">
        <v>129</v>
      </c>
      <c r="H50" s="74" t="s">
        <v>38</v>
      </c>
      <c r="I50" s="83" t="s">
        <v>38</v>
      </c>
      <c r="J50" s="79" t="s">
        <v>18</v>
      </c>
      <c r="K50" s="52" t="s">
        <v>130</v>
      </c>
      <c r="L50" s="55" t="s">
        <v>27</v>
      </c>
      <c r="M50" s="58" t="s">
        <v>131</v>
      </c>
      <c r="N50" s="61" t="s">
        <v>23</v>
      </c>
      <c r="O50" s="61" t="s">
        <v>24</v>
      </c>
      <c r="P50" s="124">
        <v>2017.1</v>
      </c>
    </row>
    <row r="51" spans="1:16" ht="15" customHeight="1" x14ac:dyDescent="0.15">
      <c r="A51" s="68"/>
      <c r="B51" s="63" t="s">
        <v>66</v>
      </c>
      <c r="C51" s="94"/>
      <c r="D51" s="126"/>
      <c r="E51" s="74"/>
      <c r="F51" s="74"/>
      <c r="G51" s="76"/>
      <c r="H51" s="74"/>
      <c r="I51" s="84"/>
      <c r="J51" s="80"/>
      <c r="K51" s="53"/>
      <c r="L51" s="56"/>
      <c r="M51" s="59"/>
      <c r="N51" s="61"/>
      <c r="O51" s="61"/>
      <c r="P51" s="125"/>
    </row>
    <row r="52" spans="1:16" ht="15" customHeight="1" x14ac:dyDescent="0.15">
      <c r="A52" s="68"/>
      <c r="B52" s="129" t="s">
        <v>177</v>
      </c>
      <c r="C52" s="130"/>
      <c r="D52" s="126"/>
      <c r="E52" s="74"/>
      <c r="F52" s="74"/>
      <c r="G52" s="76"/>
      <c r="H52" s="74"/>
      <c r="I52" s="84"/>
      <c r="J52" s="80"/>
      <c r="K52" s="53"/>
      <c r="L52" s="56"/>
      <c r="M52" s="59"/>
      <c r="N52" s="61"/>
      <c r="O52" s="61"/>
      <c r="P52" s="125"/>
    </row>
    <row r="53" spans="1:16" ht="15" customHeight="1" x14ac:dyDescent="0.15">
      <c r="A53" s="68"/>
      <c r="B53" s="29" t="s">
        <v>167</v>
      </c>
      <c r="C53" s="25" t="s">
        <v>25</v>
      </c>
      <c r="D53" s="126"/>
      <c r="E53" s="74"/>
      <c r="F53" s="74"/>
      <c r="G53" s="76"/>
      <c r="H53" s="74"/>
      <c r="I53" s="84"/>
      <c r="J53" s="80"/>
      <c r="K53" s="53"/>
      <c r="L53" s="56"/>
      <c r="M53" s="59"/>
      <c r="N53" s="61"/>
      <c r="O53" s="61"/>
      <c r="P53" s="125"/>
    </row>
    <row r="54" spans="1:16" ht="15" customHeight="1" x14ac:dyDescent="0.15">
      <c r="A54" s="68"/>
      <c r="B54" s="29" t="s">
        <v>168</v>
      </c>
      <c r="C54" s="2" t="s">
        <v>67</v>
      </c>
      <c r="D54" s="126"/>
      <c r="E54" s="74"/>
      <c r="F54" s="74"/>
      <c r="G54" s="76"/>
      <c r="H54" s="74"/>
      <c r="I54" s="84"/>
      <c r="J54" s="80"/>
      <c r="K54" s="53"/>
      <c r="L54" s="56"/>
      <c r="M54" s="59"/>
      <c r="N54" s="61"/>
      <c r="O54" s="61"/>
      <c r="P54" s="125"/>
    </row>
    <row r="55" spans="1:16" ht="15" customHeight="1" x14ac:dyDescent="0.15">
      <c r="A55" s="69"/>
      <c r="B55" s="11" t="s">
        <v>169</v>
      </c>
      <c r="C55" s="12" t="s">
        <v>26</v>
      </c>
      <c r="D55" s="127"/>
      <c r="E55" s="74"/>
      <c r="F55" s="74"/>
      <c r="G55" s="77"/>
      <c r="H55" s="74"/>
      <c r="I55" s="85"/>
      <c r="J55" s="81"/>
      <c r="K55" s="54"/>
      <c r="L55" s="57"/>
      <c r="M55" s="60"/>
      <c r="N55" s="61"/>
      <c r="O55" s="61"/>
      <c r="P55" s="125"/>
    </row>
    <row r="56" spans="1:16" ht="15" customHeight="1" x14ac:dyDescent="0.15">
      <c r="A56" s="67" t="s">
        <v>20</v>
      </c>
      <c r="B56" s="109" t="s">
        <v>69</v>
      </c>
      <c r="C56" s="110"/>
      <c r="D56" s="86" t="s">
        <v>39</v>
      </c>
      <c r="E56" s="107" t="s">
        <v>22</v>
      </c>
      <c r="F56" s="107" t="s">
        <v>132</v>
      </c>
      <c r="G56" s="78" t="s">
        <v>133</v>
      </c>
      <c r="H56" s="107" t="s">
        <v>134</v>
      </c>
      <c r="I56" s="107" t="s">
        <v>135</v>
      </c>
      <c r="J56" s="108" t="s">
        <v>18</v>
      </c>
      <c r="K56" s="78" t="s">
        <v>136</v>
      </c>
      <c r="L56" s="118" t="s">
        <v>137</v>
      </c>
      <c r="M56" s="121"/>
      <c r="N56" s="90" t="s">
        <v>23</v>
      </c>
      <c r="O56" s="90" t="s">
        <v>24</v>
      </c>
      <c r="P56" s="124">
        <v>2019.12</v>
      </c>
    </row>
    <row r="57" spans="1:16" ht="15" customHeight="1" x14ac:dyDescent="0.15">
      <c r="A57" s="68"/>
      <c r="B57" s="63" t="s">
        <v>74</v>
      </c>
      <c r="C57" s="94"/>
      <c r="D57" s="87"/>
      <c r="E57" s="107"/>
      <c r="F57" s="107"/>
      <c r="G57" s="78"/>
      <c r="H57" s="107"/>
      <c r="I57" s="107"/>
      <c r="J57" s="108"/>
      <c r="K57" s="78"/>
      <c r="L57" s="119"/>
      <c r="M57" s="122"/>
      <c r="N57" s="91"/>
      <c r="O57" s="91"/>
      <c r="P57" s="125"/>
    </row>
    <row r="58" spans="1:16" ht="15" customHeight="1" x14ac:dyDescent="0.15">
      <c r="A58" s="68"/>
      <c r="B58" s="65" t="s">
        <v>178</v>
      </c>
      <c r="C58" s="66"/>
      <c r="D58" s="87"/>
      <c r="E58" s="107"/>
      <c r="F58" s="107"/>
      <c r="G58" s="78"/>
      <c r="H58" s="107"/>
      <c r="I58" s="107"/>
      <c r="J58" s="108"/>
      <c r="K58" s="78"/>
      <c r="L58" s="119"/>
      <c r="M58" s="122"/>
      <c r="N58" s="91"/>
      <c r="O58" s="91"/>
      <c r="P58" s="125"/>
    </row>
    <row r="59" spans="1:16" ht="15" customHeight="1" x14ac:dyDescent="0.15">
      <c r="A59" s="68"/>
      <c r="B59" s="22" t="s">
        <v>167</v>
      </c>
      <c r="C59" s="18" t="s">
        <v>75</v>
      </c>
      <c r="D59" s="87"/>
      <c r="E59" s="107"/>
      <c r="F59" s="107"/>
      <c r="G59" s="78"/>
      <c r="H59" s="107"/>
      <c r="I59" s="107"/>
      <c r="J59" s="108"/>
      <c r="K59" s="78"/>
      <c r="L59" s="119"/>
      <c r="M59" s="122"/>
      <c r="N59" s="91"/>
      <c r="O59" s="91"/>
      <c r="P59" s="125"/>
    </row>
    <row r="60" spans="1:16" ht="15" customHeight="1" x14ac:dyDescent="0.15">
      <c r="A60" s="68"/>
      <c r="B60" s="22" t="s">
        <v>168</v>
      </c>
      <c r="C60" s="20" t="s">
        <v>76</v>
      </c>
      <c r="D60" s="87"/>
      <c r="E60" s="107"/>
      <c r="F60" s="107"/>
      <c r="G60" s="78"/>
      <c r="H60" s="107"/>
      <c r="I60" s="107"/>
      <c r="J60" s="108"/>
      <c r="K60" s="78"/>
      <c r="L60" s="119"/>
      <c r="M60" s="122"/>
      <c r="N60" s="91"/>
      <c r="O60" s="91"/>
      <c r="P60" s="125"/>
    </row>
    <row r="61" spans="1:16" ht="15" customHeight="1" x14ac:dyDescent="0.15">
      <c r="A61" s="69"/>
      <c r="B61" s="11" t="s">
        <v>169</v>
      </c>
      <c r="C61" s="12" t="s">
        <v>77</v>
      </c>
      <c r="D61" s="88"/>
      <c r="E61" s="107"/>
      <c r="F61" s="107"/>
      <c r="G61" s="78"/>
      <c r="H61" s="107"/>
      <c r="I61" s="107"/>
      <c r="J61" s="108"/>
      <c r="K61" s="78"/>
      <c r="L61" s="120"/>
      <c r="M61" s="123"/>
      <c r="N61" s="92"/>
      <c r="O61" s="92"/>
      <c r="P61" s="125"/>
    </row>
    <row r="62" spans="1:16" ht="15" customHeight="1" x14ac:dyDescent="0.15">
      <c r="A62" s="67" t="s">
        <v>16</v>
      </c>
      <c r="B62" s="70" t="s">
        <v>40</v>
      </c>
      <c r="C62" s="71"/>
      <c r="D62" s="72" t="s">
        <v>52</v>
      </c>
      <c r="E62" s="74" t="s">
        <v>22</v>
      </c>
      <c r="F62" s="74" t="s">
        <v>109</v>
      </c>
      <c r="G62" s="89" t="s">
        <v>110</v>
      </c>
      <c r="H62" s="74" t="s">
        <v>111</v>
      </c>
      <c r="I62" s="74" t="s">
        <v>112</v>
      </c>
      <c r="J62" s="117" t="s">
        <v>11</v>
      </c>
      <c r="K62" s="78" t="s">
        <v>113</v>
      </c>
      <c r="L62" s="55" t="s">
        <v>114</v>
      </c>
      <c r="M62" s="58" t="s">
        <v>108</v>
      </c>
      <c r="N62" s="90" t="s">
        <v>23</v>
      </c>
      <c r="O62" s="90" t="s">
        <v>24</v>
      </c>
      <c r="P62" s="124">
        <v>2019.12</v>
      </c>
    </row>
    <row r="63" spans="1:16" ht="15" customHeight="1" x14ac:dyDescent="0.15">
      <c r="A63" s="68"/>
      <c r="B63" s="63" t="s">
        <v>41</v>
      </c>
      <c r="C63" s="64"/>
      <c r="D63" s="73"/>
      <c r="E63" s="74"/>
      <c r="F63" s="74"/>
      <c r="G63" s="89"/>
      <c r="H63" s="74"/>
      <c r="I63" s="74"/>
      <c r="J63" s="117"/>
      <c r="K63" s="78"/>
      <c r="L63" s="56"/>
      <c r="M63" s="59"/>
      <c r="N63" s="91"/>
      <c r="O63" s="91"/>
      <c r="P63" s="125"/>
    </row>
    <row r="64" spans="1:16" ht="15" customHeight="1" x14ac:dyDescent="0.15">
      <c r="A64" s="68"/>
      <c r="B64" s="65" t="s">
        <v>179</v>
      </c>
      <c r="C64" s="66"/>
      <c r="D64" s="73"/>
      <c r="E64" s="74"/>
      <c r="F64" s="74"/>
      <c r="G64" s="89"/>
      <c r="H64" s="74"/>
      <c r="I64" s="74"/>
      <c r="J64" s="117"/>
      <c r="K64" s="78"/>
      <c r="L64" s="56"/>
      <c r="M64" s="59"/>
      <c r="N64" s="91"/>
      <c r="O64" s="91"/>
      <c r="P64" s="125"/>
    </row>
    <row r="65" spans="1:16" ht="15" customHeight="1" x14ac:dyDescent="0.15">
      <c r="A65" s="68"/>
      <c r="B65" s="27" t="s">
        <v>167</v>
      </c>
      <c r="C65" s="13" t="s">
        <v>32</v>
      </c>
      <c r="D65" s="73"/>
      <c r="E65" s="74"/>
      <c r="F65" s="74"/>
      <c r="G65" s="89"/>
      <c r="H65" s="74"/>
      <c r="I65" s="74"/>
      <c r="J65" s="117"/>
      <c r="K65" s="78"/>
      <c r="L65" s="56"/>
      <c r="M65" s="59"/>
      <c r="N65" s="91"/>
      <c r="O65" s="91"/>
      <c r="P65" s="125"/>
    </row>
    <row r="66" spans="1:16" ht="15" customHeight="1" x14ac:dyDescent="0.15">
      <c r="A66" s="68"/>
      <c r="B66" s="27" t="s">
        <v>168</v>
      </c>
      <c r="C66" s="2" t="s">
        <v>33</v>
      </c>
      <c r="D66" s="73"/>
      <c r="E66" s="74"/>
      <c r="F66" s="74"/>
      <c r="G66" s="89"/>
      <c r="H66" s="74"/>
      <c r="I66" s="74"/>
      <c r="J66" s="117"/>
      <c r="K66" s="78"/>
      <c r="L66" s="56"/>
      <c r="M66" s="59"/>
      <c r="N66" s="91"/>
      <c r="O66" s="91"/>
      <c r="P66" s="125"/>
    </row>
    <row r="67" spans="1:16" ht="15" customHeight="1" x14ac:dyDescent="0.15">
      <c r="A67" s="69"/>
      <c r="B67" s="11" t="s">
        <v>169</v>
      </c>
      <c r="C67" s="12" t="s">
        <v>34</v>
      </c>
      <c r="D67" s="73"/>
      <c r="E67" s="74"/>
      <c r="F67" s="74"/>
      <c r="G67" s="89"/>
      <c r="H67" s="74"/>
      <c r="I67" s="74"/>
      <c r="J67" s="117"/>
      <c r="K67" s="78"/>
      <c r="L67" s="57"/>
      <c r="M67" s="60"/>
      <c r="N67" s="92"/>
      <c r="O67" s="92"/>
      <c r="P67" s="125"/>
    </row>
    <row r="68" spans="1:16" ht="15" customHeight="1" x14ac:dyDescent="0.15">
      <c r="A68" s="67" t="s">
        <v>16</v>
      </c>
      <c r="B68" s="109" t="s">
        <v>164</v>
      </c>
      <c r="C68" s="110"/>
      <c r="D68" s="86" t="s">
        <v>165</v>
      </c>
      <c r="E68" s="74" t="s">
        <v>22</v>
      </c>
      <c r="F68" s="111" t="s">
        <v>166</v>
      </c>
      <c r="G68" s="75" t="s">
        <v>103</v>
      </c>
      <c r="H68" s="114" t="s">
        <v>104</v>
      </c>
      <c r="I68" s="95" t="s">
        <v>105</v>
      </c>
      <c r="J68" s="98" t="s">
        <v>11</v>
      </c>
      <c r="K68" s="52" t="s">
        <v>106</v>
      </c>
      <c r="L68" s="101" t="s">
        <v>107</v>
      </c>
      <c r="M68" s="104" t="s">
        <v>108</v>
      </c>
      <c r="N68" s="90" t="s">
        <v>23</v>
      </c>
      <c r="O68" s="90" t="s">
        <v>24</v>
      </c>
      <c r="P68" s="93">
        <v>2023.4</v>
      </c>
    </row>
    <row r="69" spans="1:16" ht="15" customHeight="1" x14ac:dyDescent="0.15">
      <c r="A69" s="68"/>
      <c r="B69" s="63" t="s">
        <v>41</v>
      </c>
      <c r="C69" s="94"/>
      <c r="D69" s="87"/>
      <c r="E69" s="74"/>
      <c r="F69" s="112"/>
      <c r="G69" s="76"/>
      <c r="H69" s="115"/>
      <c r="I69" s="96"/>
      <c r="J69" s="99"/>
      <c r="K69" s="53"/>
      <c r="L69" s="102"/>
      <c r="M69" s="105"/>
      <c r="N69" s="91"/>
      <c r="O69" s="91"/>
      <c r="P69" s="93"/>
    </row>
    <row r="70" spans="1:16" ht="15" customHeight="1" x14ac:dyDescent="0.15">
      <c r="A70" s="68"/>
      <c r="B70" s="65" t="s">
        <v>179</v>
      </c>
      <c r="C70" s="66"/>
      <c r="D70" s="87"/>
      <c r="E70" s="74"/>
      <c r="F70" s="112"/>
      <c r="G70" s="76"/>
      <c r="H70" s="115"/>
      <c r="I70" s="96"/>
      <c r="J70" s="99"/>
      <c r="K70" s="53"/>
      <c r="L70" s="102"/>
      <c r="M70" s="105"/>
      <c r="N70" s="91"/>
      <c r="O70" s="91"/>
      <c r="P70" s="93"/>
    </row>
    <row r="71" spans="1:16" ht="15" customHeight="1" x14ac:dyDescent="0.15">
      <c r="A71" s="68"/>
      <c r="B71" s="10" t="s">
        <v>167</v>
      </c>
      <c r="C71" s="13" t="s">
        <v>32</v>
      </c>
      <c r="D71" s="87"/>
      <c r="E71" s="74"/>
      <c r="F71" s="112"/>
      <c r="G71" s="76"/>
      <c r="H71" s="115"/>
      <c r="I71" s="96"/>
      <c r="J71" s="99"/>
      <c r="K71" s="53"/>
      <c r="L71" s="102"/>
      <c r="M71" s="105"/>
      <c r="N71" s="91"/>
      <c r="O71" s="91"/>
      <c r="P71" s="93"/>
    </row>
    <row r="72" spans="1:16" ht="15" customHeight="1" x14ac:dyDescent="0.15">
      <c r="A72" s="68"/>
      <c r="B72" s="19" t="s">
        <v>168</v>
      </c>
      <c r="C72" s="1" t="s">
        <v>33</v>
      </c>
      <c r="D72" s="87"/>
      <c r="E72" s="74"/>
      <c r="F72" s="112"/>
      <c r="G72" s="76"/>
      <c r="H72" s="115"/>
      <c r="I72" s="96"/>
      <c r="J72" s="99"/>
      <c r="K72" s="53"/>
      <c r="L72" s="102"/>
      <c r="M72" s="105"/>
      <c r="N72" s="91"/>
      <c r="O72" s="91"/>
      <c r="P72" s="93"/>
    </row>
    <row r="73" spans="1:16" ht="15" customHeight="1" x14ac:dyDescent="0.15">
      <c r="A73" s="69"/>
      <c r="B73" s="11" t="s">
        <v>169</v>
      </c>
      <c r="C73" s="12" t="s">
        <v>34</v>
      </c>
      <c r="D73" s="88"/>
      <c r="E73" s="74"/>
      <c r="F73" s="113"/>
      <c r="G73" s="77"/>
      <c r="H73" s="116"/>
      <c r="I73" s="97"/>
      <c r="J73" s="100"/>
      <c r="K73" s="54"/>
      <c r="L73" s="103"/>
      <c r="M73" s="106"/>
      <c r="N73" s="92"/>
      <c r="O73" s="92"/>
      <c r="P73" s="93"/>
    </row>
    <row r="74" spans="1:16" ht="15" customHeight="1" x14ac:dyDescent="0.15">
      <c r="A74" s="67" t="s">
        <v>16</v>
      </c>
      <c r="B74" s="82" t="s">
        <v>42</v>
      </c>
      <c r="C74" s="70"/>
      <c r="D74" s="86" t="s">
        <v>46</v>
      </c>
      <c r="E74" s="74" t="s">
        <v>22</v>
      </c>
      <c r="F74" s="74" t="s">
        <v>120</v>
      </c>
      <c r="G74" s="75" t="s">
        <v>116</v>
      </c>
      <c r="H74" s="74" t="s">
        <v>38</v>
      </c>
      <c r="I74" s="83" t="s">
        <v>37</v>
      </c>
      <c r="J74" s="79" t="s">
        <v>11</v>
      </c>
      <c r="K74" s="52" t="s">
        <v>121</v>
      </c>
      <c r="L74" s="55" t="s">
        <v>122</v>
      </c>
      <c r="M74" s="58"/>
      <c r="N74" s="61" t="s">
        <v>24</v>
      </c>
      <c r="O74" s="61" t="s">
        <v>23</v>
      </c>
      <c r="P74" s="124">
        <v>2019.12</v>
      </c>
    </row>
    <row r="75" spans="1:16" ht="15" customHeight="1" x14ac:dyDescent="0.15">
      <c r="A75" s="68"/>
      <c r="B75" s="63" t="s">
        <v>42</v>
      </c>
      <c r="C75" s="64"/>
      <c r="D75" s="87"/>
      <c r="E75" s="74"/>
      <c r="F75" s="74"/>
      <c r="G75" s="76"/>
      <c r="H75" s="74"/>
      <c r="I75" s="84"/>
      <c r="J75" s="80"/>
      <c r="K75" s="53"/>
      <c r="L75" s="56"/>
      <c r="M75" s="59"/>
      <c r="N75" s="61"/>
      <c r="O75" s="61"/>
      <c r="P75" s="125"/>
    </row>
    <row r="76" spans="1:16" ht="15" customHeight="1" x14ac:dyDescent="0.15">
      <c r="A76" s="68"/>
      <c r="B76" s="65" t="s">
        <v>180</v>
      </c>
      <c r="C76" s="66"/>
      <c r="D76" s="87"/>
      <c r="E76" s="74"/>
      <c r="F76" s="74"/>
      <c r="G76" s="76"/>
      <c r="H76" s="74"/>
      <c r="I76" s="84"/>
      <c r="J76" s="80"/>
      <c r="K76" s="53"/>
      <c r="L76" s="56"/>
      <c r="M76" s="59"/>
      <c r="N76" s="61"/>
      <c r="O76" s="61"/>
      <c r="P76" s="125"/>
    </row>
    <row r="77" spans="1:16" ht="15" customHeight="1" x14ac:dyDescent="0.15">
      <c r="A77" s="68"/>
      <c r="B77" s="22" t="s">
        <v>167</v>
      </c>
      <c r="C77" s="25" t="s">
        <v>43</v>
      </c>
      <c r="D77" s="87"/>
      <c r="E77" s="74"/>
      <c r="F77" s="74"/>
      <c r="G77" s="76"/>
      <c r="H77" s="74"/>
      <c r="I77" s="84"/>
      <c r="J77" s="80"/>
      <c r="K77" s="53"/>
      <c r="L77" s="56"/>
      <c r="M77" s="59"/>
      <c r="N77" s="61"/>
      <c r="O77" s="61"/>
      <c r="P77" s="125"/>
    </row>
    <row r="78" spans="1:16" ht="15" customHeight="1" x14ac:dyDescent="0.15">
      <c r="A78" s="68"/>
      <c r="B78" s="22" t="s">
        <v>168</v>
      </c>
      <c r="C78" s="2" t="s">
        <v>44</v>
      </c>
      <c r="D78" s="87"/>
      <c r="E78" s="74"/>
      <c r="F78" s="74"/>
      <c r="G78" s="76"/>
      <c r="H78" s="74"/>
      <c r="I78" s="84"/>
      <c r="J78" s="80"/>
      <c r="K78" s="53"/>
      <c r="L78" s="56"/>
      <c r="M78" s="59"/>
      <c r="N78" s="61"/>
      <c r="O78" s="61"/>
      <c r="P78" s="125"/>
    </row>
    <row r="79" spans="1:16" ht="15" customHeight="1" x14ac:dyDescent="0.15">
      <c r="A79" s="69"/>
      <c r="B79" s="11" t="s">
        <v>169</v>
      </c>
      <c r="C79" s="12" t="s">
        <v>45</v>
      </c>
      <c r="D79" s="88"/>
      <c r="E79" s="74"/>
      <c r="F79" s="74"/>
      <c r="G79" s="77"/>
      <c r="H79" s="74"/>
      <c r="I79" s="85"/>
      <c r="J79" s="81"/>
      <c r="K79" s="54"/>
      <c r="L79" s="57"/>
      <c r="M79" s="60"/>
      <c r="N79" s="61"/>
      <c r="O79" s="61"/>
      <c r="P79" s="125"/>
    </row>
    <row r="80" spans="1:16" ht="15" customHeight="1" x14ac:dyDescent="0.15">
      <c r="A80" s="67" t="s">
        <v>16</v>
      </c>
      <c r="B80" s="82" t="s">
        <v>42</v>
      </c>
      <c r="C80" s="70"/>
      <c r="D80" s="86" t="s">
        <v>46</v>
      </c>
      <c r="E80" s="74" t="s">
        <v>22</v>
      </c>
      <c r="F80" s="74" t="s">
        <v>123</v>
      </c>
      <c r="G80" s="75" t="s">
        <v>124</v>
      </c>
      <c r="H80" s="74" t="s">
        <v>38</v>
      </c>
      <c r="I80" s="83" t="s">
        <v>37</v>
      </c>
      <c r="J80" s="79" t="s">
        <v>11</v>
      </c>
      <c r="K80" s="52" t="s">
        <v>125</v>
      </c>
      <c r="L80" s="55" t="s">
        <v>126</v>
      </c>
      <c r="M80" s="58" t="s">
        <v>127</v>
      </c>
      <c r="N80" s="61" t="s">
        <v>24</v>
      </c>
      <c r="O80" s="61" t="s">
        <v>23</v>
      </c>
      <c r="P80" s="124">
        <v>2019.12</v>
      </c>
    </row>
    <row r="81" spans="1:16" ht="15" customHeight="1" x14ac:dyDescent="0.15">
      <c r="A81" s="68"/>
      <c r="B81" s="63" t="s">
        <v>42</v>
      </c>
      <c r="C81" s="64"/>
      <c r="D81" s="87"/>
      <c r="E81" s="74"/>
      <c r="F81" s="74"/>
      <c r="G81" s="76"/>
      <c r="H81" s="74"/>
      <c r="I81" s="84"/>
      <c r="J81" s="80"/>
      <c r="K81" s="53"/>
      <c r="L81" s="56"/>
      <c r="M81" s="59"/>
      <c r="N81" s="61"/>
      <c r="O81" s="61"/>
      <c r="P81" s="125"/>
    </row>
    <row r="82" spans="1:16" ht="15" customHeight="1" x14ac:dyDescent="0.15">
      <c r="A82" s="68"/>
      <c r="B82" s="65" t="s">
        <v>180</v>
      </c>
      <c r="C82" s="66"/>
      <c r="D82" s="87"/>
      <c r="E82" s="74"/>
      <c r="F82" s="74"/>
      <c r="G82" s="76"/>
      <c r="H82" s="74"/>
      <c r="I82" s="84"/>
      <c r="J82" s="80"/>
      <c r="K82" s="53"/>
      <c r="L82" s="56"/>
      <c r="M82" s="59"/>
      <c r="N82" s="61"/>
      <c r="O82" s="61"/>
      <c r="P82" s="125"/>
    </row>
    <row r="83" spans="1:16" ht="15" customHeight="1" x14ac:dyDescent="0.15">
      <c r="A83" s="68"/>
      <c r="B83" s="22" t="s">
        <v>167</v>
      </c>
      <c r="C83" s="25" t="s">
        <v>43</v>
      </c>
      <c r="D83" s="87"/>
      <c r="E83" s="74"/>
      <c r="F83" s="74"/>
      <c r="G83" s="76"/>
      <c r="H83" s="74"/>
      <c r="I83" s="84"/>
      <c r="J83" s="80"/>
      <c r="K83" s="53"/>
      <c r="L83" s="56"/>
      <c r="M83" s="59"/>
      <c r="N83" s="61"/>
      <c r="O83" s="61"/>
      <c r="P83" s="125"/>
    </row>
    <row r="84" spans="1:16" ht="15" customHeight="1" x14ac:dyDescent="0.15">
      <c r="A84" s="68"/>
      <c r="B84" s="22" t="s">
        <v>168</v>
      </c>
      <c r="C84" s="2" t="s">
        <v>44</v>
      </c>
      <c r="D84" s="87"/>
      <c r="E84" s="74"/>
      <c r="F84" s="74"/>
      <c r="G84" s="76"/>
      <c r="H84" s="74"/>
      <c r="I84" s="84"/>
      <c r="J84" s="80"/>
      <c r="K84" s="53"/>
      <c r="L84" s="56"/>
      <c r="M84" s="59"/>
      <c r="N84" s="61"/>
      <c r="O84" s="61"/>
      <c r="P84" s="125"/>
    </row>
    <row r="85" spans="1:16" ht="15" customHeight="1" x14ac:dyDescent="0.15">
      <c r="A85" s="69"/>
      <c r="B85" s="11" t="s">
        <v>169</v>
      </c>
      <c r="C85" s="12" t="s">
        <v>45</v>
      </c>
      <c r="D85" s="88"/>
      <c r="E85" s="74"/>
      <c r="F85" s="74"/>
      <c r="G85" s="77"/>
      <c r="H85" s="74"/>
      <c r="I85" s="85"/>
      <c r="J85" s="81"/>
      <c r="K85" s="54"/>
      <c r="L85" s="57"/>
      <c r="M85" s="60"/>
      <c r="N85" s="61"/>
      <c r="O85" s="61"/>
      <c r="P85" s="125"/>
    </row>
    <row r="86" spans="1:16" ht="15" customHeight="1" x14ac:dyDescent="0.15">
      <c r="A86" s="67" t="s">
        <v>16</v>
      </c>
      <c r="B86" s="70" t="s">
        <v>42</v>
      </c>
      <c r="C86" s="71"/>
      <c r="D86" s="72" t="s">
        <v>46</v>
      </c>
      <c r="E86" s="74" t="s">
        <v>22</v>
      </c>
      <c r="F86" s="74" t="s">
        <v>115</v>
      </c>
      <c r="G86" s="75" t="s">
        <v>116</v>
      </c>
      <c r="H86" s="78" t="s">
        <v>38</v>
      </c>
      <c r="I86" s="52" t="s">
        <v>117</v>
      </c>
      <c r="J86" s="79" t="s">
        <v>11</v>
      </c>
      <c r="K86" s="52" t="s">
        <v>118</v>
      </c>
      <c r="L86" s="55" t="s">
        <v>119</v>
      </c>
      <c r="M86" s="58"/>
      <c r="N86" s="61" t="s">
        <v>24</v>
      </c>
      <c r="O86" s="61" t="s">
        <v>23</v>
      </c>
      <c r="P86" s="62">
        <v>2019.12</v>
      </c>
    </row>
    <row r="87" spans="1:16" ht="15" customHeight="1" x14ac:dyDescent="0.15">
      <c r="A87" s="68"/>
      <c r="B87" s="63" t="s">
        <v>42</v>
      </c>
      <c r="C87" s="64"/>
      <c r="D87" s="73"/>
      <c r="E87" s="74"/>
      <c r="F87" s="74"/>
      <c r="G87" s="76"/>
      <c r="H87" s="78"/>
      <c r="I87" s="53"/>
      <c r="J87" s="80"/>
      <c r="K87" s="53"/>
      <c r="L87" s="56"/>
      <c r="M87" s="59"/>
      <c r="N87" s="61"/>
      <c r="O87" s="61"/>
      <c r="P87" s="62"/>
    </row>
    <row r="88" spans="1:16" ht="15" customHeight="1" x14ac:dyDescent="0.15">
      <c r="A88" s="68"/>
      <c r="B88" s="65" t="s">
        <v>180</v>
      </c>
      <c r="C88" s="66"/>
      <c r="D88" s="73"/>
      <c r="E88" s="74"/>
      <c r="F88" s="74"/>
      <c r="G88" s="76"/>
      <c r="H88" s="78"/>
      <c r="I88" s="53"/>
      <c r="J88" s="80"/>
      <c r="K88" s="53"/>
      <c r="L88" s="56"/>
      <c r="M88" s="59"/>
      <c r="N88" s="61"/>
      <c r="O88" s="61"/>
      <c r="P88" s="62"/>
    </row>
    <row r="89" spans="1:16" ht="15" customHeight="1" x14ac:dyDescent="0.15">
      <c r="A89" s="68"/>
      <c r="B89" s="28" t="s">
        <v>167</v>
      </c>
      <c r="C89" s="25" t="s">
        <v>43</v>
      </c>
      <c r="D89" s="73"/>
      <c r="E89" s="74"/>
      <c r="F89" s="74"/>
      <c r="G89" s="76"/>
      <c r="H89" s="78"/>
      <c r="I89" s="53"/>
      <c r="J89" s="80"/>
      <c r="K89" s="53"/>
      <c r="L89" s="56"/>
      <c r="M89" s="59"/>
      <c r="N89" s="61"/>
      <c r="O89" s="61"/>
      <c r="P89" s="62"/>
    </row>
    <row r="90" spans="1:16" ht="15" customHeight="1" x14ac:dyDescent="0.15">
      <c r="A90" s="68"/>
      <c r="B90" s="28" t="s">
        <v>168</v>
      </c>
      <c r="C90" s="1" t="s">
        <v>44</v>
      </c>
      <c r="D90" s="73"/>
      <c r="E90" s="74"/>
      <c r="F90" s="74"/>
      <c r="G90" s="76"/>
      <c r="H90" s="78"/>
      <c r="I90" s="53"/>
      <c r="J90" s="80"/>
      <c r="K90" s="53"/>
      <c r="L90" s="56"/>
      <c r="M90" s="59"/>
      <c r="N90" s="61"/>
      <c r="O90" s="61"/>
      <c r="P90" s="62"/>
    </row>
    <row r="91" spans="1:16" ht="15" customHeight="1" x14ac:dyDescent="0.15">
      <c r="A91" s="69"/>
      <c r="B91" s="11" t="s">
        <v>169</v>
      </c>
      <c r="C91" s="12" t="s">
        <v>45</v>
      </c>
      <c r="D91" s="73"/>
      <c r="E91" s="74"/>
      <c r="F91" s="74"/>
      <c r="G91" s="77"/>
      <c r="H91" s="78"/>
      <c r="I91" s="54"/>
      <c r="J91" s="81"/>
      <c r="K91" s="54"/>
      <c r="L91" s="57"/>
      <c r="M91" s="60"/>
      <c r="N91" s="61"/>
      <c r="O91" s="61"/>
      <c r="P91" s="62"/>
    </row>
    <row r="92" spans="1:16" ht="15" hidden="1" customHeight="1" x14ac:dyDescent="0.15">
      <c r="A92" s="67"/>
      <c r="B92" s="70"/>
      <c r="C92" s="71"/>
      <c r="D92" s="72"/>
      <c r="E92" s="74"/>
      <c r="F92" s="74"/>
      <c r="G92" s="75"/>
      <c r="H92" s="78"/>
      <c r="I92" s="52"/>
      <c r="J92" s="79"/>
      <c r="K92" s="52"/>
      <c r="L92" s="55"/>
      <c r="M92" s="58"/>
      <c r="N92" s="61"/>
      <c r="O92" s="61"/>
      <c r="P92" s="62"/>
    </row>
    <row r="93" spans="1:16" ht="15" hidden="1" customHeight="1" x14ac:dyDescent="0.15">
      <c r="A93" s="68"/>
      <c r="B93" s="63"/>
      <c r="C93" s="64"/>
      <c r="D93" s="73"/>
      <c r="E93" s="74"/>
      <c r="F93" s="74"/>
      <c r="G93" s="76"/>
      <c r="H93" s="78"/>
      <c r="I93" s="53"/>
      <c r="J93" s="80"/>
      <c r="K93" s="53"/>
      <c r="L93" s="56"/>
      <c r="M93" s="59"/>
      <c r="N93" s="61"/>
      <c r="O93" s="61"/>
      <c r="P93" s="62"/>
    </row>
    <row r="94" spans="1:16" ht="15" hidden="1" customHeight="1" x14ac:dyDescent="0.15">
      <c r="A94" s="68"/>
      <c r="B94" s="65"/>
      <c r="C94" s="66"/>
      <c r="D94" s="73"/>
      <c r="E94" s="74"/>
      <c r="F94" s="74"/>
      <c r="G94" s="76"/>
      <c r="H94" s="78"/>
      <c r="I94" s="53"/>
      <c r="J94" s="80"/>
      <c r="K94" s="53"/>
      <c r="L94" s="56"/>
      <c r="M94" s="59"/>
      <c r="N94" s="61"/>
      <c r="O94" s="61"/>
      <c r="P94" s="62"/>
    </row>
    <row r="95" spans="1:16" ht="15" hidden="1" customHeight="1" x14ac:dyDescent="0.15">
      <c r="A95" s="68"/>
      <c r="B95" s="41"/>
      <c r="C95" s="25"/>
      <c r="D95" s="73"/>
      <c r="E95" s="74"/>
      <c r="F95" s="74"/>
      <c r="G95" s="76"/>
      <c r="H95" s="78"/>
      <c r="I95" s="53"/>
      <c r="J95" s="80"/>
      <c r="K95" s="53"/>
      <c r="L95" s="56"/>
      <c r="M95" s="59"/>
      <c r="N95" s="61"/>
      <c r="O95" s="61"/>
      <c r="P95" s="62"/>
    </row>
    <row r="96" spans="1:16" ht="15" hidden="1" customHeight="1" x14ac:dyDescent="0.15">
      <c r="A96" s="68"/>
      <c r="B96" s="41"/>
      <c r="C96" s="1"/>
      <c r="D96" s="73"/>
      <c r="E96" s="74"/>
      <c r="F96" s="74"/>
      <c r="G96" s="76"/>
      <c r="H96" s="78"/>
      <c r="I96" s="53"/>
      <c r="J96" s="80"/>
      <c r="K96" s="53"/>
      <c r="L96" s="56"/>
      <c r="M96" s="59"/>
      <c r="N96" s="61"/>
      <c r="O96" s="61"/>
      <c r="P96" s="62"/>
    </row>
    <row r="97" spans="1:16" ht="15" hidden="1" customHeight="1" x14ac:dyDescent="0.15">
      <c r="A97" s="69"/>
      <c r="B97" s="11"/>
      <c r="C97" s="12"/>
      <c r="D97" s="73"/>
      <c r="E97" s="74"/>
      <c r="F97" s="74"/>
      <c r="G97" s="77"/>
      <c r="H97" s="78"/>
      <c r="I97" s="54"/>
      <c r="J97" s="81"/>
      <c r="K97" s="54"/>
      <c r="L97" s="57"/>
      <c r="M97" s="60"/>
      <c r="N97" s="61"/>
      <c r="O97" s="61"/>
      <c r="P97" s="62"/>
    </row>
    <row r="98" spans="1:16" ht="15" hidden="1" customHeight="1" x14ac:dyDescent="0.15">
      <c r="A98" s="67"/>
      <c r="B98" s="70"/>
      <c r="C98" s="71"/>
      <c r="D98" s="72"/>
      <c r="E98" s="74"/>
      <c r="F98" s="74"/>
      <c r="G98" s="75"/>
      <c r="H98" s="78"/>
      <c r="I98" s="52"/>
      <c r="J98" s="79"/>
      <c r="K98" s="52"/>
      <c r="L98" s="55"/>
      <c r="M98" s="58"/>
      <c r="N98" s="61"/>
      <c r="O98" s="61"/>
      <c r="P98" s="62"/>
    </row>
    <row r="99" spans="1:16" ht="15" hidden="1" customHeight="1" x14ac:dyDescent="0.15">
      <c r="A99" s="68"/>
      <c r="B99" s="63"/>
      <c r="C99" s="64"/>
      <c r="D99" s="73"/>
      <c r="E99" s="74"/>
      <c r="F99" s="74"/>
      <c r="G99" s="76"/>
      <c r="H99" s="78"/>
      <c r="I99" s="53"/>
      <c r="J99" s="80"/>
      <c r="K99" s="53"/>
      <c r="L99" s="56"/>
      <c r="M99" s="59"/>
      <c r="N99" s="61"/>
      <c r="O99" s="61"/>
      <c r="P99" s="62"/>
    </row>
    <row r="100" spans="1:16" ht="15" hidden="1" customHeight="1" x14ac:dyDescent="0.15">
      <c r="A100" s="68"/>
      <c r="B100" s="65"/>
      <c r="C100" s="66"/>
      <c r="D100" s="73"/>
      <c r="E100" s="74"/>
      <c r="F100" s="74"/>
      <c r="G100" s="76"/>
      <c r="H100" s="78"/>
      <c r="I100" s="53"/>
      <c r="J100" s="80"/>
      <c r="K100" s="53"/>
      <c r="L100" s="56"/>
      <c r="M100" s="59"/>
      <c r="N100" s="61"/>
      <c r="O100" s="61"/>
      <c r="P100" s="62"/>
    </row>
    <row r="101" spans="1:16" ht="15" hidden="1" customHeight="1" x14ac:dyDescent="0.15">
      <c r="A101" s="68"/>
      <c r="B101" s="41"/>
      <c r="C101" s="25"/>
      <c r="D101" s="73"/>
      <c r="E101" s="74"/>
      <c r="F101" s="74"/>
      <c r="G101" s="76"/>
      <c r="H101" s="78"/>
      <c r="I101" s="53"/>
      <c r="J101" s="80"/>
      <c r="K101" s="53"/>
      <c r="L101" s="56"/>
      <c r="M101" s="59"/>
      <c r="N101" s="61"/>
      <c r="O101" s="61"/>
      <c r="P101" s="62"/>
    </row>
    <row r="102" spans="1:16" ht="15" hidden="1" customHeight="1" x14ac:dyDescent="0.15">
      <c r="A102" s="68"/>
      <c r="B102" s="41"/>
      <c r="C102" s="1"/>
      <c r="D102" s="73"/>
      <c r="E102" s="74"/>
      <c r="F102" s="74"/>
      <c r="G102" s="76"/>
      <c r="H102" s="78"/>
      <c r="I102" s="53"/>
      <c r="J102" s="80"/>
      <c r="K102" s="53"/>
      <c r="L102" s="56"/>
      <c r="M102" s="59"/>
      <c r="N102" s="61"/>
      <c r="O102" s="61"/>
      <c r="P102" s="62"/>
    </row>
    <row r="103" spans="1:16" ht="15" hidden="1" customHeight="1" x14ac:dyDescent="0.15">
      <c r="A103" s="69"/>
      <c r="B103" s="11"/>
      <c r="C103" s="12"/>
      <c r="D103" s="73"/>
      <c r="E103" s="74"/>
      <c r="F103" s="74"/>
      <c r="G103" s="77"/>
      <c r="H103" s="78"/>
      <c r="I103" s="54"/>
      <c r="J103" s="81"/>
      <c r="K103" s="54"/>
      <c r="L103" s="57"/>
      <c r="M103" s="60"/>
      <c r="N103" s="61"/>
      <c r="O103" s="61"/>
      <c r="P103" s="62"/>
    </row>
    <row r="104" spans="1:16" ht="15" hidden="1" customHeight="1" x14ac:dyDescent="0.15">
      <c r="A104" s="67"/>
      <c r="B104" s="70"/>
      <c r="C104" s="71"/>
      <c r="D104" s="72"/>
      <c r="E104" s="74"/>
      <c r="F104" s="74"/>
      <c r="G104" s="75"/>
      <c r="H104" s="78"/>
      <c r="I104" s="52"/>
      <c r="J104" s="79"/>
      <c r="K104" s="52"/>
      <c r="L104" s="55"/>
      <c r="M104" s="58"/>
      <c r="N104" s="61"/>
      <c r="O104" s="61"/>
      <c r="P104" s="62"/>
    </row>
    <row r="105" spans="1:16" ht="15" hidden="1" customHeight="1" x14ac:dyDescent="0.15">
      <c r="A105" s="68"/>
      <c r="B105" s="63"/>
      <c r="C105" s="64"/>
      <c r="D105" s="73"/>
      <c r="E105" s="74"/>
      <c r="F105" s="74"/>
      <c r="G105" s="76"/>
      <c r="H105" s="78"/>
      <c r="I105" s="53"/>
      <c r="J105" s="80"/>
      <c r="K105" s="53"/>
      <c r="L105" s="56"/>
      <c r="M105" s="59"/>
      <c r="N105" s="61"/>
      <c r="O105" s="61"/>
      <c r="P105" s="62"/>
    </row>
    <row r="106" spans="1:16" ht="15" hidden="1" customHeight="1" x14ac:dyDescent="0.15">
      <c r="A106" s="68"/>
      <c r="B106" s="65"/>
      <c r="C106" s="66"/>
      <c r="D106" s="73"/>
      <c r="E106" s="74"/>
      <c r="F106" s="74"/>
      <c r="G106" s="76"/>
      <c r="H106" s="78"/>
      <c r="I106" s="53"/>
      <c r="J106" s="80"/>
      <c r="K106" s="53"/>
      <c r="L106" s="56"/>
      <c r="M106" s="59"/>
      <c r="N106" s="61"/>
      <c r="O106" s="61"/>
      <c r="P106" s="62"/>
    </row>
    <row r="107" spans="1:16" ht="15" hidden="1" customHeight="1" x14ac:dyDescent="0.15">
      <c r="A107" s="68"/>
      <c r="B107" s="41"/>
      <c r="C107" s="25"/>
      <c r="D107" s="73"/>
      <c r="E107" s="74"/>
      <c r="F107" s="74"/>
      <c r="G107" s="76"/>
      <c r="H107" s="78"/>
      <c r="I107" s="53"/>
      <c r="J107" s="80"/>
      <c r="K107" s="53"/>
      <c r="L107" s="56"/>
      <c r="M107" s="59"/>
      <c r="N107" s="61"/>
      <c r="O107" s="61"/>
      <c r="P107" s="62"/>
    </row>
    <row r="108" spans="1:16" ht="15" hidden="1" customHeight="1" x14ac:dyDescent="0.15">
      <c r="A108" s="68"/>
      <c r="B108" s="41"/>
      <c r="C108" s="1"/>
      <c r="D108" s="73"/>
      <c r="E108" s="74"/>
      <c r="F108" s="74"/>
      <c r="G108" s="76"/>
      <c r="H108" s="78"/>
      <c r="I108" s="53"/>
      <c r="J108" s="80"/>
      <c r="K108" s="53"/>
      <c r="L108" s="56"/>
      <c r="M108" s="59"/>
      <c r="N108" s="61"/>
      <c r="O108" s="61"/>
      <c r="P108" s="62"/>
    </row>
    <row r="109" spans="1:16" ht="15" hidden="1" customHeight="1" x14ac:dyDescent="0.15">
      <c r="A109" s="69"/>
      <c r="B109" s="11"/>
      <c r="C109" s="12"/>
      <c r="D109" s="73"/>
      <c r="E109" s="74"/>
      <c r="F109" s="74"/>
      <c r="G109" s="77"/>
      <c r="H109" s="78"/>
      <c r="I109" s="54"/>
      <c r="J109" s="81"/>
      <c r="K109" s="54"/>
      <c r="L109" s="57"/>
      <c r="M109" s="60"/>
      <c r="N109" s="61"/>
      <c r="O109" s="61"/>
      <c r="P109" s="62"/>
    </row>
    <row r="110" spans="1:16" ht="15" hidden="1" customHeight="1" x14ac:dyDescent="0.15">
      <c r="A110" s="67"/>
      <c r="B110" s="70"/>
      <c r="C110" s="71"/>
      <c r="D110" s="72"/>
      <c r="E110" s="74"/>
      <c r="F110" s="74"/>
      <c r="G110" s="75"/>
      <c r="H110" s="78"/>
      <c r="I110" s="52"/>
      <c r="J110" s="79"/>
      <c r="K110" s="52"/>
      <c r="L110" s="55"/>
      <c r="M110" s="58"/>
      <c r="N110" s="61"/>
      <c r="O110" s="61"/>
      <c r="P110" s="62"/>
    </row>
    <row r="111" spans="1:16" ht="15" hidden="1" customHeight="1" x14ac:dyDescent="0.15">
      <c r="A111" s="68"/>
      <c r="B111" s="63"/>
      <c r="C111" s="64"/>
      <c r="D111" s="73"/>
      <c r="E111" s="74"/>
      <c r="F111" s="74"/>
      <c r="G111" s="76"/>
      <c r="H111" s="78"/>
      <c r="I111" s="53"/>
      <c r="J111" s="80"/>
      <c r="K111" s="53"/>
      <c r="L111" s="56"/>
      <c r="M111" s="59"/>
      <c r="N111" s="61"/>
      <c r="O111" s="61"/>
      <c r="P111" s="62"/>
    </row>
    <row r="112" spans="1:16" ht="15" hidden="1" customHeight="1" x14ac:dyDescent="0.15">
      <c r="A112" s="68"/>
      <c r="B112" s="65"/>
      <c r="C112" s="66"/>
      <c r="D112" s="73"/>
      <c r="E112" s="74"/>
      <c r="F112" s="74"/>
      <c r="G112" s="76"/>
      <c r="H112" s="78"/>
      <c r="I112" s="53"/>
      <c r="J112" s="80"/>
      <c r="K112" s="53"/>
      <c r="L112" s="56"/>
      <c r="M112" s="59"/>
      <c r="N112" s="61"/>
      <c r="O112" s="61"/>
      <c r="P112" s="62"/>
    </row>
    <row r="113" spans="1:16" ht="15" hidden="1" customHeight="1" x14ac:dyDescent="0.15">
      <c r="A113" s="68"/>
      <c r="B113" s="41"/>
      <c r="C113" s="25"/>
      <c r="D113" s="73"/>
      <c r="E113" s="74"/>
      <c r="F113" s="74"/>
      <c r="G113" s="76"/>
      <c r="H113" s="78"/>
      <c r="I113" s="53"/>
      <c r="J113" s="80"/>
      <c r="K113" s="53"/>
      <c r="L113" s="56"/>
      <c r="M113" s="59"/>
      <c r="N113" s="61"/>
      <c r="O113" s="61"/>
      <c r="P113" s="62"/>
    </row>
    <row r="114" spans="1:16" ht="15" hidden="1" customHeight="1" x14ac:dyDescent="0.15">
      <c r="A114" s="68"/>
      <c r="B114" s="41"/>
      <c r="C114" s="1"/>
      <c r="D114" s="73"/>
      <c r="E114" s="74"/>
      <c r="F114" s="74"/>
      <c r="G114" s="76"/>
      <c r="H114" s="78"/>
      <c r="I114" s="53"/>
      <c r="J114" s="80"/>
      <c r="K114" s="53"/>
      <c r="L114" s="56"/>
      <c r="M114" s="59"/>
      <c r="N114" s="61"/>
      <c r="O114" s="61"/>
      <c r="P114" s="62"/>
    </row>
    <row r="115" spans="1:16" ht="15" hidden="1" customHeight="1" x14ac:dyDescent="0.15">
      <c r="A115" s="69"/>
      <c r="B115" s="11"/>
      <c r="C115" s="12"/>
      <c r="D115" s="73"/>
      <c r="E115" s="74"/>
      <c r="F115" s="74"/>
      <c r="G115" s="77"/>
      <c r="H115" s="78"/>
      <c r="I115" s="54"/>
      <c r="J115" s="81"/>
      <c r="K115" s="54"/>
      <c r="L115" s="57"/>
      <c r="M115" s="60"/>
      <c r="N115" s="61"/>
      <c r="O115" s="61"/>
      <c r="P115" s="62"/>
    </row>
    <row r="116" spans="1:16" ht="15" hidden="1" customHeight="1" x14ac:dyDescent="0.15">
      <c r="A116" s="67"/>
      <c r="B116" s="70"/>
      <c r="C116" s="71"/>
      <c r="D116" s="72"/>
      <c r="E116" s="74"/>
      <c r="F116" s="74"/>
      <c r="G116" s="75"/>
      <c r="H116" s="78"/>
      <c r="I116" s="52"/>
      <c r="J116" s="79"/>
      <c r="K116" s="52"/>
      <c r="L116" s="55"/>
      <c r="M116" s="58"/>
      <c r="N116" s="61"/>
      <c r="O116" s="61"/>
      <c r="P116" s="62"/>
    </row>
    <row r="117" spans="1:16" ht="15" hidden="1" customHeight="1" x14ac:dyDescent="0.15">
      <c r="A117" s="68"/>
      <c r="B117" s="63"/>
      <c r="C117" s="64"/>
      <c r="D117" s="73"/>
      <c r="E117" s="74"/>
      <c r="F117" s="74"/>
      <c r="G117" s="76"/>
      <c r="H117" s="78"/>
      <c r="I117" s="53"/>
      <c r="J117" s="80"/>
      <c r="K117" s="53"/>
      <c r="L117" s="56"/>
      <c r="M117" s="59"/>
      <c r="N117" s="61"/>
      <c r="O117" s="61"/>
      <c r="P117" s="62"/>
    </row>
    <row r="118" spans="1:16" ht="15" hidden="1" customHeight="1" x14ac:dyDescent="0.15">
      <c r="A118" s="68"/>
      <c r="B118" s="65"/>
      <c r="C118" s="66"/>
      <c r="D118" s="73"/>
      <c r="E118" s="74"/>
      <c r="F118" s="74"/>
      <c r="G118" s="76"/>
      <c r="H118" s="78"/>
      <c r="I118" s="53"/>
      <c r="J118" s="80"/>
      <c r="K118" s="53"/>
      <c r="L118" s="56"/>
      <c r="M118" s="59"/>
      <c r="N118" s="61"/>
      <c r="O118" s="61"/>
      <c r="P118" s="62"/>
    </row>
    <row r="119" spans="1:16" ht="15" hidden="1" customHeight="1" x14ac:dyDescent="0.15">
      <c r="A119" s="68"/>
      <c r="B119" s="41"/>
      <c r="C119" s="25"/>
      <c r="D119" s="73"/>
      <c r="E119" s="74"/>
      <c r="F119" s="74"/>
      <c r="G119" s="76"/>
      <c r="H119" s="78"/>
      <c r="I119" s="53"/>
      <c r="J119" s="80"/>
      <c r="K119" s="53"/>
      <c r="L119" s="56"/>
      <c r="M119" s="59"/>
      <c r="N119" s="61"/>
      <c r="O119" s="61"/>
      <c r="P119" s="62"/>
    </row>
    <row r="120" spans="1:16" ht="15" hidden="1" customHeight="1" x14ac:dyDescent="0.15">
      <c r="A120" s="68"/>
      <c r="B120" s="41"/>
      <c r="C120" s="1"/>
      <c r="D120" s="73"/>
      <c r="E120" s="74"/>
      <c r="F120" s="74"/>
      <c r="G120" s="76"/>
      <c r="H120" s="78"/>
      <c r="I120" s="53"/>
      <c r="J120" s="80"/>
      <c r="K120" s="53"/>
      <c r="L120" s="56"/>
      <c r="M120" s="59"/>
      <c r="N120" s="61"/>
      <c r="O120" s="61"/>
      <c r="P120" s="62"/>
    </row>
    <row r="121" spans="1:16" ht="15" hidden="1" customHeight="1" x14ac:dyDescent="0.15">
      <c r="A121" s="69"/>
      <c r="B121" s="11"/>
      <c r="C121" s="12"/>
      <c r="D121" s="73"/>
      <c r="E121" s="74"/>
      <c r="F121" s="74"/>
      <c r="G121" s="77"/>
      <c r="H121" s="78"/>
      <c r="I121" s="54"/>
      <c r="J121" s="81"/>
      <c r="K121" s="54"/>
      <c r="L121" s="57"/>
      <c r="M121" s="60"/>
      <c r="N121" s="61"/>
      <c r="O121" s="61"/>
      <c r="P121" s="62"/>
    </row>
    <row r="122" spans="1:16" ht="15" hidden="1" customHeight="1" x14ac:dyDescent="0.15">
      <c r="A122" s="67"/>
      <c r="B122" s="70"/>
      <c r="C122" s="71"/>
      <c r="D122" s="72"/>
      <c r="E122" s="74"/>
      <c r="F122" s="74"/>
      <c r="G122" s="75"/>
      <c r="H122" s="78"/>
      <c r="I122" s="52"/>
      <c r="J122" s="79"/>
      <c r="K122" s="52"/>
      <c r="L122" s="55"/>
      <c r="M122" s="58"/>
      <c r="N122" s="61"/>
      <c r="O122" s="61"/>
      <c r="P122" s="62"/>
    </row>
    <row r="123" spans="1:16" ht="15" hidden="1" customHeight="1" x14ac:dyDescent="0.15">
      <c r="A123" s="68"/>
      <c r="B123" s="63"/>
      <c r="C123" s="64"/>
      <c r="D123" s="73"/>
      <c r="E123" s="74"/>
      <c r="F123" s="74"/>
      <c r="G123" s="76"/>
      <c r="H123" s="78"/>
      <c r="I123" s="53"/>
      <c r="J123" s="80"/>
      <c r="K123" s="53"/>
      <c r="L123" s="56"/>
      <c r="M123" s="59"/>
      <c r="N123" s="61"/>
      <c r="O123" s="61"/>
      <c r="P123" s="62"/>
    </row>
    <row r="124" spans="1:16" ht="15" hidden="1" customHeight="1" x14ac:dyDescent="0.15">
      <c r="A124" s="68"/>
      <c r="B124" s="65"/>
      <c r="C124" s="66"/>
      <c r="D124" s="73"/>
      <c r="E124" s="74"/>
      <c r="F124" s="74"/>
      <c r="G124" s="76"/>
      <c r="H124" s="78"/>
      <c r="I124" s="53"/>
      <c r="J124" s="80"/>
      <c r="K124" s="53"/>
      <c r="L124" s="56"/>
      <c r="M124" s="59"/>
      <c r="N124" s="61"/>
      <c r="O124" s="61"/>
      <c r="P124" s="62"/>
    </row>
    <row r="125" spans="1:16" ht="15" hidden="1" customHeight="1" x14ac:dyDescent="0.15">
      <c r="A125" s="68"/>
      <c r="B125" s="41"/>
      <c r="C125" s="25"/>
      <c r="D125" s="73"/>
      <c r="E125" s="74"/>
      <c r="F125" s="74"/>
      <c r="G125" s="76"/>
      <c r="H125" s="78"/>
      <c r="I125" s="53"/>
      <c r="J125" s="80"/>
      <c r="K125" s="53"/>
      <c r="L125" s="56"/>
      <c r="M125" s="59"/>
      <c r="N125" s="61"/>
      <c r="O125" s="61"/>
      <c r="P125" s="62"/>
    </row>
    <row r="126" spans="1:16" ht="15" hidden="1" customHeight="1" x14ac:dyDescent="0.15">
      <c r="A126" s="68"/>
      <c r="B126" s="41"/>
      <c r="C126" s="1"/>
      <c r="D126" s="73"/>
      <c r="E126" s="74"/>
      <c r="F126" s="74"/>
      <c r="G126" s="76"/>
      <c r="H126" s="78"/>
      <c r="I126" s="53"/>
      <c r="J126" s="80"/>
      <c r="K126" s="53"/>
      <c r="L126" s="56"/>
      <c r="M126" s="59"/>
      <c r="N126" s="61"/>
      <c r="O126" s="61"/>
      <c r="P126" s="62"/>
    </row>
    <row r="127" spans="1:16" ht="15" hidden="1" customHeight="1" x14ac:dyDescent="0.15">
      <c r="A127" s="69"/>
      <c r="B127" s="11"/>
      <c r="C127" s="12"/>
      <c r="D127" s="73"/>
      <c r="E127" s="74"/>
      <c r="F127" s="74"/>
      <c r="G127" s="77"/>
      <c r="H127" s="78"/>
      <c r="I127" s="54"/>
      <c r="J127" s="81"/>
      <c r="K127" s="54"/>
      <c r="L127" s="57"/>
      <c r="M127" s="60"/>
      <c r="N127" s="61"/>
      <c r="O127" s="61"/>
      <c r="P127" s="62"/>
    </row>
    <row r="128" spans="1:16" ht="15" hidden="1" customHeight="1" x14ac:dyDescent="0.15">
      <c r="A128" s="67"/>
      <c r="B128" s="70"/>
      <c r="C128" s="71"/>
      <c r="D128" s="72"/>
      <c r="E128" s="74"/>
      <c r="F128" s="74"/>
      <c r="G128" s="75"/>
      <c r="H128" s="78"/>
      <c r="I128" s="52"/>
      <c r="J128" s="79"/>
      <c r="K128" s="52"/>
      <c r="L128" s="55"/>
      <c r="M128" s="58"/>
      <c r="N128" s="61"/>
      <c r="O128" s="61"/>
      <c r="P128" s="62"/>
    </row>
    <row r="129" spans="1:16" ht="15" hidden="1" customHeight="1" x14ac:dyDescent="0.15">
      <c r="A129" s="68"/>
      <c r="B129" s="63"/>
      <c r="C129" s="64"/>
      <c r="D129" s="73"/>
      <c r="E129" s="74"/>
      <c r="F129" s="74"/>
      <c r="G129" s="76"/>
      <c r="H129" s="78"/>
      <c r="I129" s="53"/>
      <c r="J129" s="80"/>
      <c r="K129" s="53"/>
      <c r="L129" s="56"/>
      <c r="M129" s="59"/>
      <c r="N129" s="61"/>
      <c r="O129" s="61"/>
      <c r="P129" s="62"/>
    </row>
    <row r="130" spans="1:16" ht="15" hidden="1" customHeight="1" x14ac:dyDescent="0.15">
      <c r="A130" s="68"/>
      <c r="B130" s="65"/>
      <c r="C130" s="66"/>
      <c r="D130" s="73"/>
      <c r="E130" s="74"/>
      <c r="F130" s="74"/>
      <c r="G130" s="76"/>
      <c r="H130" s="78"/>
      <c r="I130" s="53"/>
      <c r="J130" s="80"/>
      <c r="K130" s="53"/>
      <c r="L130" s="56"/>
      <c r="M130" s="59"/>
      <c r="N130" s="61"/>
      <c r="O130" s="61"/>
      <c r="P130" s="62"/>
    </row>
    <row r="131" spans="1:16" ht="15" hidden="1" customHeight="1" x14ac:dyDescent="0.15">
      <c r="A131" s="68"/>
      <c r="B131" s="41"/>
      <c r="C131" s="25"/>
      <c r="D131" s="73"/>
      <c r="E131" s="74"/>
      <c r="F131" s="74"/>
      <c r="G131" s="76"/>
      <c r="H131" s="78"/>
      <c r="I131" s="53"/>
      <c r="J131" s="80"/>
      <c r="K131" s="53"/>
      <c r="L131" s="56"/>
      <c r="M131" s="59"/>
      <c r="N131" s="61"/>
      <c r="O131" s="61"/>
      <c r="P131" s="62"/>
    </row>
    <row r="132" spans="1:16" ht="15" hidden="1" customHeight="1" x14ac:dyDescent="0.15">
      <c r="A132" s="68"/>
      <c r="B132" s="41"/>
      <c r="C132" s="1"/>
      <c r="D132" s="73"/>
      <c r="E132" s="74"/>
      <c r="F132" s="74"/>
      <c r="G132" s="76"/>
      <c r="H132" s="78"/>
      <c r="I132" s="53"/>
      <c r="J132" s="80"/>
      <c r="K132" s="53"/>
      <c r="L132" s="56"/>
      <c r="M132" s="59"/>
      <c r="N132" s="61"/>
      <c r="O132" s="61"/>
      <c r="P132" s="62"/>
    </row>
    <row r="133" spans="1:16" ht="15" hidden="1" customHeight="1" x14ac:dyDescent="0.15">
      <c r="A133" s="69"/>
      <c r="B133" s="11"/>
      <c r="C133" s="12"/>
      <c r="D133" s="73"/>
      <c r="E133" s="74"/>
      <c r="F133" s="74"/>
      <c r="G133" s="77"/>
      <c r="H133" s="78"/>
      <c r="I133" s="54"/>
      <c r="J133" s="81"/>
      <c r="K133" s="54"/>
      <c r="L133" s="57"/>
      <c r="M133" s="60"/>
      <c r="N133" s="61"/>
      <c r="O133" s="61"/>
      <c r="P133" s="62"/>
    </row>
    <row r="134" spans="1:16" ht="15" hidden="1" customHeight="1" x14ac:dyDescent="0.15">
      <c r="A134" s="67"/>
      <c r="B134" s="70"/>
      <c r="C134" s="71"/>
      <c r="D134" s="72"/>
      <c r="E134" s="74"/>
      <c r="F134" s="74"/>
      <c r="G134" s="75"/>
      <c r="H134" s="78"/>
      <c r="I134" s="52"/>
      <c r="J134" s="79"/>
      <c r="K134" s="52"/>
      <c r="L134" s="55"/>
      <c r="M134" s="58"/>
      <c r="N134" s="61"/>
      <c r="O134" s="61"/>
      <c r="P134" s="62"/>
    </row>
    <row r="135" spans="1:16" ht="15" hidden="1" customHeight="1" x14ac:dyDescent="0.15">
      <c r="A135" s="68"/>
      <c r="B135" s="63"/>
      <c r="C135" s="64"/>
      <c r="D135" s="73"/>
      <c r="E135" s="74"/>
      <c r="F135" s="74"/>
      <c r="G135" s="76"/>
      <c r="H135" s="78"/>
      <c r="I135" s="53"/>
      <c r="J135" s="80"/>
      <c r="K135" s="53"/>
      <c r="L135" s="56"/>
      <c r="M135" s="59"/>
      <c r="N135" s="61"/>
      <c r="O135" s="61"/>
      <c r="P135" s="62"/>
    </row>
    <row r="136" spans="1:16" ht="15" hidden="1" customHeight="1" x14ac:dyDescent="0.15">
      <c r="A136" s="68"/>
      <c r="B136" s="65"/>
      <c r="C136" s="66"/>
      <c r="D136" s="73"/>
      <c r="E136" s="74"/>
      <c r="F136" s="74"/>
      <c r="G136" s="76"/>
      <c r="H136" s="78"/>
      <c r="I136" s="53"/>
      <c r="J136" s="80"/>
      <c r="K136" s="53"/>
      <c r="L136" s="56"/>
      <c r="M136" s="59"/>
      <c r="N136" s="61"/>
      <c r="O136" s="61"/>
      <c r="P136" s="62"/>
    </row>
    <row r="137" spans="1:16" ht="15" hidden="1" customHeight="1" x14ac:dyDescent="0.15">
      <c r="A137" s="68"/>
      <c r="B137" s="41"/>
      <c r="C137" s="25"/>
      <c r="D137" s="73"/>
      <c r="E137" s="74"/>
      <c r="F137" s="74"/>
      <c r="G137" s="76"/>
      <c r="H137" s="78"/>
      <c r="I137" s="53"/>
      <c r="J137" s="80"/>
      <c r="K137" s="53"/>
      <c r="L137" s="56"/>
      <c r="M137" s="59"/>
      <c r="N137" s="61"/>
      <c r="O137" s="61"/>
      <c r="P137" s="62"/>
    </row>
    <row r="138" spans="1:16" ht="15" hidden="1" customHeight="1" x14ac:dyDescent="0.15">
      <c r="A138" s="68"/>
      <c r="B138" s="41"/>
      <c r="C138" s="1"/>
      <c r="D138" s="73"/>
      <c r="E138" s="74"/>
      <c r="F138" s="74"/>
      <c r="G138" s="76"/>
      <c r="H138" s="78"/>
      <c r="I138" s="53"/>
      <c r="J138" s="80"/>
      <c r="K138" s="53"/>
      <c r="L138" s="56"/>
      <c r="M138" s="59"/>
      <c r="N138" s="61"/>
      <c r="O138" s="61"/>
      <c r="P138" s="62"/>
    </row>
    <row r="139" spans="1:16" ht="15" hidden="1" customHeight="1" x14ac:dyDescent="0.15">
      <c r="A139" s="69"/>
      <c r="B139" s="11"/>
      <c r="C139" s="12"/>
      <c r="D139" s="73"/>
      <c r="E139" s="74"/>
      <c r="F139" s="74"/>
      <c r="G139" s="77"/>
      <c r="H139" s="78"/>
      <c r="I139" s="54"/>
      <c r="J139" s="81"/>
      <c r="K139" s="54"/>
      <c r="L139" s="57"/>
      <c r="M139" s="60"/>
      <c r="N139" s="61"/>
      <c r="O139" s="61"/>
      <c r="P139" s="62"/>
    </row>
    <row r="140" spans="1:16" ht="15" hidden="1" customHeight="1" x14ac:dyDescent="0.15">
      <c r="A140" s="67"/>
      <c r="B140" s="70"/>
      <c r="C140" s="71"/>
      <c r="D140" s="72"/>
      <c r="E140" s="74"/>
      <c r="F140" s="74"/>
      <c r="G140" s="75"/>
      <c r="H140" s="78"/>
      <c r="I140" s="52"/>
      <c r="J140" s="79"/>
      <c r="K140" s="52"/>
      <c r="L140" s="55"/>
      <c r="M140" s="58"/>
      <c r="N140" s="61"/>
      <c r="O140" s="61"/>
      <c r="P140" s="62"/>
    </row>
    <row r="141" spans="1:16" ht="15" hidden="1" customHeight="1" x14ac:dyDescent="0.15">
      <c r="A141" s="68"/>
      <c r="B141" s="63"/>
      <c r="C141" s="64"/>
      <c r="D141" s="73"/>
      <c r="E141" s="74"/>
      <c r="F141" s="74"/>
      <c r="G141" s="76"/>
      <c r="H141" s="78"/>
      <c r="I141" s="53"/>
      <c r="J141" s="80"/>
      <c r="K141" s="53"/>
      <c r="L141" s="56"/>
      <c r="M141" s="59"/>
      <c r="N141" s="61"/>
      <c r="O141" s="61"/>
      <c r="P141" s="62"/>
    </row>
    <row r="142" spans="1:16" ht="15" hidden="1" customHeight="1" x14ac:dyDescent="0.15">
      <c r="A142" s="68"/>
      <c r="B142" s="65"/>
      <c r="C142" s="66"/>
      <c r="D142" s="73"/>
      <c r="E142" s="74"/>
      <c r="F142" s="74"/>
      <c r="G142" s="76"/>
      <c r="H142" s="78"/>
      <c r="I142" s="53"/>
      <c r="J142" s="80"/>
      <c r="K142" s="53"/>
      <c r="L142" s="56"/>
      <c r="M142" s="59"/>
      <c r="N142" s="61"/>
      <c r="O142" s="61"/>
      <c r="P142" s="62"/>
    </row>
    <row r="143" spans="1:16" ht="15" hidden="1" customHeight="1" x14ac:dyDescent="0.15">
      <c r="A143" s="68"/>
      <c r="B143" s="41"/>
      <c r="C143" s="25"/>
      <c r="D143" s="73"/>
      <c r="E143" s="74"/>
      <c r="F143" s="74"/>
      <c r="G143" s="76"/>
      <c r="H143" s="78"/>
      <c r="I143" s="53"/>
      <c r="J143" s="80"/>
      <c r="K143" s="53"/>
      <c r="L143" s="56"/>
      <c r="M143" s="59"/>
      <c r="N143" s="61"/>
      <c r="O143" s="61"/>
      <c r="P143" s="62"/>
    </row>
    <row r="144" spans="1:16" ht="15" hidden="1" customHeight="1" x14ac:dyDescent="0.15">
      <c r="A144" s="68"/>
      <c r="B144" s="41"/>
      <c r="C144" s="1"/>
      <c r="D144" s="73"/>
      <c r="E144" s="74"/>
      <c r="F144" s="74"/>
      <c r="G144" s="76"/>
      <c r="H144" s="78"/>
      <c r="I144" s="53"/>
      <c r="J144" s="80"/>
      <c r="K144" s="53"/>
      <c r="L144" s="56"/>
      <c r="M144" s="59"/>
      <c r="N144" s="61"/>
      <c r="O144" s="61"/>
      <c r="P144" s="62"/>
    </row>
    <row r="145" spans="1:16" ht="15" hidden="1" customHeight="1" x14ac:dyDescent="0.15">
      <c r="A145" s="69"/>
      <c r="B145" s="11"/>
      <c r="C145" s="12"/>
      <c r="D145" s="73"/>
      <c r="E145" s="74"/>
      <c r="F145" s="74"/>
      <c r="G145" s="77"/>
      <c r="H145" s="78"/>
      <c r="I145" s="54"/>
      <c r="J145" s="81"/>
      <c r="K145" s="54"/>
      <c r="L145" s="57"/>
      <c r="M145" s="60"/>
      <c r="N145" s="61"/>
      <c r="O145" s="61"/>
      <c r="P145" s="62"/>
    </row>
    <row r="146" spans="1:16" ht="15" hidden="1" customHeight="1" x14ac:dyDescent="0.15">
      <c r="A146" s="67"/>
      <c r="B146" s="70"/>
      <c r="C146" s="71"/>
      <c r="D146" s="72"/>
      <c r="E146" s="74"/>
      <c r="F146" s="74"/>
      <c r="G146" s="75"/>
      <c r="H146" s="78"/>
      <c r="I146" s="52"/>
      <c r="J146" s="79"/>
      <c r="K146" s="52"/>
      <c r="L146" s="55"/>
      <c r="M146" s="58"/>
      <c r="N146" s="61"/>
      <c r="O146" s="61"/>
      <c r="P146" s="62"/>
    </row>
    <row r="147" spans="1:16" ht="15" hidden="1" customHeight="1" x14ac:dyDescent="0.15">
      <c r="A147" s="68"/>
      <c r="B147" s="63"/>
      <c r="C147" s="64"/>
      <c r="D147" s="73"/>
      <c r="E147" s="74"/>
      <c r="F147" s="74"/>
      <c r="G147" s="76"/>
      <c r="H147" s="78"/>
      <c r="I147" s="53"/>
      <c r="J147" s="80"/>
      <c r="K147" s="53"/>
      <c r="L147" s="56"/>
      <c r="M147" s="59"/>
      <c r="N147" s="61"/>
      <c r="O147" s="61"/>
      <c r="P147" s="62"/>
    </row>
    <row r="148" spans="1:16" ht="15" hidden="1" customHeight="1" x14ac:dyDescent="0.15">
      <c r="A148" s="68"/>
      <c r="B148" s="65"/>
      <c r="C148" s="66"/>
      <c r="D148" s="73"/>
      <c r="E148" s="74"/>
      <c r="F148" s="74"/>
      <c r="G148" s="76"/>
      <c r="H148" s="78"/>
      <c r="I148" s="53"/>
      <c r="J148" s="80"/>
      <c r="K148" s="53"/>
      <c r="L148" s="56"/>
      <c r="M148" s="59"/>
      <c r="N148" s="61"/>
      <c r="O148" s="61"/>
      <c r="P148" s="62"/>
    </row>
    <row r="149" spans="1:16" ht="15" hidden="1" customHeight="1" x14ac:dyDescent="0.15">
      <c r="A149" s="68"/>
      <c r="B149" s="41"/>
      <c r="C149" s="25"/>
      <c r="D149" s="73"/>
      <c r="E149" s="74"/>
      <c r="F149" s="74"/>
      <c r="G149" s="76"/>
      <c r="H149" s="78"/>
      <c r="I149" s="53"/>
      <c r="J149" s="80"/>
      <c r="K149" s="53"/>
      <c r="L149" s="56"/>
      <c r="M149" s="59"/>
      <c r="N149" s="61"/>
      <c r="O149" s="61"/>
      <c r="P149" s="62"/>
    </row>
    <row r="150" spans="1:16" ht="15" hidden="1" customHeight="1" x14ac:dyDescent="0.15">
      <c r="A150" s="68"/>
      <c r="B150" s="41"/>
      <c r="C150" s="1"/>
      <c r="D150" s="73"/>
      <c r="E150" s="74"/>
      <c r="F150" s="74"/>
      <c r="G150" s="76"/>
      <c r="H150" s="78"/>
      <c r="I150" s="53"/>
      <c r="J150" s="80"/>
      <c r="K150" s="53"/>
      <c r="L150" s="56"/>
      <c r="M150" s="59"/>
      <c r="N150" s="61"/>
      <c r="O150" s="61"/>
      <c r="P150" s="62"/>
    </row>
    <row r="151" spans="1:16" ht="15" hidden="1" customHeight="1" x14ac:dyDescent="0.15">
      <c r="A151" s="69"/>
      <c r="B151" s="11"/>
      <c r="C151" s="12"/>
      <c r="D151" s="73"/>
      <c r="E151" s="74"/>
      <c r="F151" s="74"/>
      <c r="G151" s="77"/>
      <c r="H151" s="78"/>
      <c r="I151" s="54"/>
      <c r="J151" s="81"/>
      <c r="K151" s="54"/>
      <c r="L151" s="57"/>
      <c r="M151" s="60"/>
      <c r="N151" s="61"/>
      <c r="O151" s="61"/>
      <c r="P151" s="62"/>
    </row>
    <row r="152" spans="1:16" ht="15" hidden="1" customHeight="1" x14ac:dyDescent="0.15">
      <c r="A152" s="67"/>
      <c r="B152" s="70"/>
      <c r="C152" s="71"/>
      <c r="D152" s="72"/>
      <c r="E152" s="74"/>
      <c r="F152" s="74"/>
      <c r="G152" s="75"/>
      <c r="H152" s="78"/>
      <c r="I152" s="52"/>
      <c r="J152" s="79"/>
      <c r="K152" s="52"/>
      <c r="L152" s="55"/>
      <c r="M152" s="58"/>
      <c r="N152" s="61"/>
      <c r="O152" s="61"/>
      <c r="P152" s="62"/>
    </row>
    <row r="153" spans="1:16" ht="15" hidden="1" customHeight="1" x14ac:dyDescent="0.15">
      <c r="A153" s="68"/>
      <c r="B153" s="63"/>
      <c r="C153" s="64"/>
      <c r="D153" s="73"/>
      <c r="E153" s="74"/>
      <c r="F153" s="74"/>
      <c r="G153" s="76"/>
      <c r="H153" s="78"/>
      <c r="I153" s="53"/>
      <c r="J153" s="80"/>
      <c r="K153" s="53"/>
      <c r="L153" s="56"/>
      <c r="M153" s="59"/>
      <c r="N153" s="61"/>
      <c r="O153" s="61"/>
      <c r="P153" s="62"/>
    </row>
    <row r="154" spans="1:16" ht="15" hidden="1" customHeight="1" x14ac:dyDescent="0.15">
      <c r="A154" s="68"/>
      <c r="B154" s="65"/>
      <c r="C154" s="66"/>
      <c r="D154" s="73"/>
      <c r="E154" s="74"/>
      <c r="F154" s="74"/>
      <c r="G154" s="76"/>
      <c r="H154" s="78"/>
      <c r="I154" s="53"/>
      <c r="J154" s="80"/>
      <c r="K154" s="53"/>
      <c r="L154" s="56"/>
      <c r="M154" s="59"/>
      <c r="N154" s="61"/>
      <c r="O154" s="61"/>
      <c r="P154" s="62"/>
    </row>
    <row r="155" spans="1:16" ht="15" hidden="1" customHeight="1" x14ac:dyDescent="0.15">
      <c r="A155" s="68"/>
      <c r="B155" s="41"/>
      <c r="C155" s="25"/>
      <c r="D155" s="73"/>
      <c r="E155" s="74"/>
      <c r="F155" s="74"/>
      <c r="G155" s="76"/>
      <c r="H155" s="78"/>
      <c r="I155" s="53"/>
      <c r="J155" s="80"/>
      <c r="K155" s="53"/>
      <c r="L155" s="56"/>
      <c r="M155" s="59"/>
      <c r="N155" s="61"/>
      <c r="O155" s="61"/>
      <c r="P155" s="62"/>
    </row>
    <row r="156" spans="1:16" ht="15" hidden="1" customHeight="1" x14ac:dyDescent="0.15">
      <c r="A156" s="68"/>
      <c r="B156" s="41"/>
      <c r="C156" s="1"/>
      <c r="D156" s="73"/>
      <c r="E156" s="74"/>
      <c r="F156" s="74"/>
      <c r="G156" s="76"/>
      <c r="H156" s="78"/>
      <c r="I156" s="53"/>
      <c r="J156" s="80"/>
      <c r="K156" s="53"/>
      <c r="L156" s="56"/>
      <c r="M156" s="59"/>
      <c r="N156" s="61"/>
      <c r="O156" s="61"/>
      <c r="P156" s="62"/>
    </row>
    <row r="157" spans="1:16" ht="15" hidden="1" customHeight="1" x14ac:dyDescent="0.15">
      <c r="A157" s="69"/>
      <c r="B157" s="11"/>
      <c r="C157" s="12"/>
      <c r="D157" s="73"/>
      <c r="E157" s="74"/>
      <c r="F157" s="74"/>
      <c r="G157" s="77"/>
      <c r="H157" s="78"/>
      <c r="I157" s="54"/>
      <c r="J157" s="81"/>
      <c r="K157" s="54"/>
      <c r="L157" s="57"/>
      <c r="M157" s="60"/>
      <c r="N157" s="61"/>
      <c r="O157" s="61"/>
      <c r="P157" s="62"/>
    </row>
    <row r="158" spans="1:16" ht="15" hidden="1" customHeight="1" x14ac:dyDescent="0.15">
      <c r="A158" s="67"/>
      <c r="B158" s="70"/>
      <c r="C158" s="71"/>
      <c r="D158" s="72"/>
      <c r="E158" s="74"/>
      <c r="F158" s="74"/>
      <c r="G158" s="75"/>
      <c r="H158" s="78"/>
      <c r="I158" s="52"/>
      <c r="J158" s="79"/>
      <c r="K158" s="52"/>
      <c r="L158" s="55"/>
      <c r="M158" s="58"/>
      <c r="N158" s="61"/>
      <c r="O158" s="61"/>
      <c r="P158" s="62"/>
    </row>
    <row r="159" spans="1:16" ht="15" hidden="1" customHeight="1" x14ac:dyDescent="0.15">
      <c r="A159" s="68"/>
      <c r="B159" s="63"/>
      <c r="C159" s="64"/>
      <c r="D159" s="73"/>
      <c r="E159" s="74"/>
      <c r="F159" s="74"/>
      <c r="G159" s="76"/>
      <c r="H159" s="78"/>
      <c r="I159" s="53"/>
      <c r="J159" s="80"/>
      <c r="K159" s="53"/>
      <c r="L159" s="56"/>
      <c r="M159" s="59"/>
      <c r="N159" s="61"/>
      <c r="O159" s="61"/>
      <c r="P159" s="62"/>
    </row>
    <row r="160" spans="1:16" ht="15" hidden="1" customHeight="1" x14ac:dyDescent="0.15">
      <c r="A160" s="68"/>
      <c r="B160" s="65"/>
      <c r="C160" s="66"/>
      <c r="D160" s="73"/>
      <c r="E160" s="74"/>
      <c r="F160" s="74"/>
      <c r="G160" s="76"/>
      <c r="H160" s="78"/>
      <c r="I160" s="53"/>
      <c r="J160" s="80"/>
      <c r="K160" s="53"/>
      <c r="L160" s="56"/>
      <c r="M160" s="59"/>
      <c r="N160" s="61"/>
      <c r="O160" s="61"/>
      <c r="P160" s="62"/>
    </row>
    <row r="161" spans="1:16" ht="15" hidden="1" customHeight="1" x14ac:dyDescent="0.15">
      <c r="A161" s="68"/>
      <c r="B161" s="41"/>
      <c r="C161" s="25"/>
      <c r="D161" s="73"/>
      <c r="E161" s="74"/>
      <c r="F161" s="74"/>
      <c r="G161" s="76"/>
      <c r="H161" s="78"/>
      <c r="I161" s="53"/>
      <c r="J161" s="80"/>
      <c r="K161" s="53"/>
      <c r="L161" s="56"/>
      <c r="M161" s="59"/>
      <c r="N161" s="61"/>
      <c r="O161" s="61"/>
      <c r="P161" s="62"/>
    </row>
    <row r="162" spans="1:16" ht="15" hidden="1" customHeight="1" x14ac:dyDescent="0.15">
      <c r="A162" s="68"/>
      <c r="B162" s="41"/>
      <c r="C162" s="1"/>
      <c r="D162" s="73"/>
      <c r="E162" s="74"/>
      <c r="F162" s="74"/>
      <c r="G162" s="76"/>
      <c r="H162" s="78"/>
      <c r="I162" s="53"/>
      <c r="J162" s="80"/>
      <c r="K162" s="53"/>
      <c r="L162" s="56"/>
      <c r="M162" s="59"/>
      <c r="N162" s="61"/>
      <c r="O162" s="61"/>
      <c r="P162" s="62"/>
    </row>
    <row r="163" spans="1:16" ht="15" hidden="1" customHeight="1" x14ac:dyDescent="0.15">
      <c r="A163" s="69"/>
      <c r="B163" s="11"/>
      <c r="C163" s="12"/>
      <c r="D163" s="73"/>
      <c r="E163" s="74"/>
      <c r="F163" s="74"/>
      <c r="G163" s="77"/>
      <c r="H163" s="78"/>
      <c r="I163" s="54"/>
      <c r="J163" s="81"/>
      <c r="K163" s="54"/>
      <c r="L163" s="57"/>
      <c r="M163" s="60"/>
      <c r="N163" s="61"/>
      <c r="O163" s="61"/>
      <c r="P163" s="62"/>
    </row>
    <row r="164" spans="1:16" ht="15" hidden="1" customHeight="1" x14ac:dyDescent="0.15">
      <c r="A164" s="67"/>
      <c r="B164" s="70"/>
      <c r="C164" s="71"/>
      <c r="D164" s="72"/>
      <c r="E164" s="74"/>
      <c r="F164" s="74"/>
      <c r="G164" s="75"/>
      <c r="H164" s="78"/>
      <c r="I164" s="52"/>
      <c r="J164" s="79"/>
      <c r="K164" s="52"/>
      <c r="L164" s="55"/>
      <c r="M164" s="58"/>
      <c r="N164" s="61"/>
      <c r="O164" s="61"/>
      <c r="P164" s="62"/>
    </row>
    <row r="165" spans="1:16" ht="15" hidden="1" customHeight="1" x14ac:dyDescent="0.15">
      <c r="A165" s="68"/>
      <c r="B165" s="63"/>
      <c r="C165" s="64"/>
      <c r="D165" s="73"/>
      <c r="E165" s="74"/>
      <c r="F165" s="74"/>
      <c r="G165" s="76"/>
      <c r="H165" s="78"/>
      <c r="I165" s="53"/>
      <c r="J165" s="80"/>
      <c r="K165" s="53"/>
      <c r="L165" s="56"/>
      <c r="M165" s="59"/>
      <c r="N165" s="61"/>
      <c r="O165" s="61"/>
      <c r="P165" s="62"/>
    </row>
    <row r="166" spans="1:16" ht="15" hidden="1" customHeight="1" x14ac:dyDescent="0.15">
      <c r="A166" s="68"/>
      <c r="B166" s="65"/>
      <c r="C166" s="66"/>
      <c r="D166" s="73"/>
      <c r="E166" s="74"/>
      <c r="F166" s="74"/>
      <c r="G166" s="76"/>
      <c r="H166" s="78"/>
      <c r="I166" s="53"/>
      <c r="J166" s="80"/>
      <c r="K166" s="53"/>
      <c r="L166" s="56"/>
      <c r="M166" s="59"/>
      <c r="N166" s="61"/>
      <c r="O166" s="61"/>
      <c r="P166" s="62"/>
    </row>
    <row r="167" spans="1:16" ht="15" hidden="1" customHeight="1" x14ac:dyDescent="0.15">
      <c r="A167" s="68"/>
      <c r="B167" s="41"/>
      <c r="C167" s="25"/>
      <c r="D167" s="73"/>
      <c r="E167" s="74"/>
      <c r="F167" s="74"/>
      <c r="G167" s="76"/>
      <c r="H167" s="78"/>
      <c r="I167" s="53"/>
      <c r="J167" s="80"/>
      <c r="K167" s="53"/>
      <c r="L167" s="56"/>
      <c r="M167" s="59"/>
      <c r="N167" s="61"/>
      <c r="O167" s="61"/>
      <c r="P167" s="62"/>
    </row>
    <row r="168" spans="1:16" ht="15" hidden="1" customHeight="1" x14ac:dyDescent="0.15">
      <c r="A168" s="68"/>
      <c r="B168" s="41"/>
      <c r="C168" s="1"/>
      <c r="D168" s="73"/>
      <c r="E168" s="74"/>
      <c r="F168" s="74"/>
      <c r="G168" s="76"/>
      <c r="H168" s="78"/>
      <c r="I168" s="53"/>
      <c r="J168" s="80"/>
      <c r="K168" s="53"/>
      <c r="L168" s="56"/>
      <c r="M168" s="59"/>
      <c r="N168" s="61"/>
      <c r="O168" s="61"/>
      <c r="P168" s="62"/>
    </row>
    <row r="169" spans="1:16" ht="15" hidden="1" customHeight="1" x14ac:dyDescent="0.15">
      <c r="A169" s="69"/>
      <c r="B169" s="11"/>
      <c r="C169" s="12"/>
      <c r="D169" s="73"/>
      <c r="E169" s="74"/>
      <c r="F169" s="74"/>
      <c r="G169" s="77"/>
      <c r="H169" s="78"/>
      <c r="I169" s="54"/>
      <c r="J169" s="81"/>
      <c r="K169" s="54"/>
      <c r="L169" s="57"/>
      <c r="M169" s="60"/>
      <c r="N169" s="61"/>
      <c r="O169" s="61"/>
      <c r="P169" s="62"/>
    </row>
    <row r="170" spans="1:16" ht="15" hidden="1" customHeight="1" x14ac:dyDescent="0.15">
      <c r="A170" s="67"/>
      <c r="B170" s="70"/>
      <c r="C170" s="71"/>
      <c r="D170" s="72"/>
      <c r="E170" s="74"/>
      <c r="F170" s="74"/>
      <c r="G170" s="75"/>
      <c r="H170" s="78"/>
      <c r="I170" s="52"/>
      <c r="J170" s="79"/>
      <c r="K170" s="52"/>
      <c r="L170" s="55"/>
      <c r="M170" s="58"/>
      <c r="N170" s="61"/>
      <c r="O170" s="61"/>
      <c r="P170" s="62"/>
    </row>
    <row r="171" spans="1:16" ht="15" hidden="1" customHeight="1" x14ac:dyDescent="0.15">
      <c r="A171" s="68"/>
      <c r="B171" s="63"/>
      <c r="C171" s="64"/>
      <c r="D171" s="73"/>
      <c r="E171" s="74"/>
      <c r="F171" s="74"/>
      <c r="G171" s="76"/>
      <c r="H171" s="78"/>
      <c r="I171" s="53"/>
      <c r="J171" s="80"/>
      <c r="K171" s="53"/>
      <c r="L171" s="56"/>
      <c r="M171" s="59"/>
      <c r="N171" s="61"/>
      <c r="O171" s="61"/>
      <c r="P171" s="62"/>
    </row>
    <row r="172" spans="1:16" ht="15" hidden="1" customHeight="1" x14ac:dyDescent="0.15">
      <c r="A172" s="68"/>
      <c r="B172" s="65"/>
      <c r="C172" s="66"/>
      <c r="D172" s="73"/>
      <c r="E172" s="74"/>
      <c r="F172" s="74"/>
      <c r="G172" s="76"/>
      <c r="H172" s="78"/>
      <c r="I172" s="53"/>
      <c r="J172" s="80"/>
      <c r="K172" s="53"/>
      <c r="L172" s="56"/>
      <c r="M172" s="59"/>
      <c r="N172" s="61"/>
      <c r="O172" s="61"/>
      <c r="P172" s="62"/>
    </row>
    <row r="173" spans="1:16" ht="15" hidden="1" customHeight="1" x14ac:dyDescent="0.15">
      <c r="A173" s="68"/>
      <c r="B173" s="41"/>
      <c r="C173" s="25"/>
      <c r="D173" s="73"/>
      <c r="E173" s="74"/>
      <c r="F173" s="74"/>
      <c r="G173" s="76"/>
      <c r="H173" s="78"/>
      <c r="I173" s="53"/>
      <c r="J173" s="80"/>
      <c r="K173" s="53"/>
      <c r="L173" s="56"/>
      <c r="M173" s="59"/>
      <c r="N173" s="61"/>
      <c r="O173" s="61"/>
      <c r="P173" s="62"/>
    </row>
    <row r="174" spans="1:16" ht="15" hidden="1" customHeight="1" x14ac:dyDescent="0.15">
      <c r="A174" s="68"/>
      <c r="B174" s="41"/>
      <c r="C174" s="1"/>
      <c r="D174" s="73"/>
      <c r="E174" s="74"/>
      <c r="F174" s="74"/>
      <c r="G174" s="76"/>
      <c r="H174" s="78"/>
      <c r="I174" s="53"/>
      <c r="J174" s="80"/>
      <c r="K174" s="53"/>
      <c r="L174" s="56"/>
      <c r="M174" s="59"/>
      <c r="N174" s="61"/>
      <c r="O174" s="61"/>
      <c r="P174" s="62"/>
    </row>
    <row r="175" spans="1:16" ht="15" hidden="1" customHeight="1" x14ac:dyDescent="0.15">
      <c r="A175" s="69"/>
      <c r="B175" s="11"/>
      <c r="C175" s="12"/>
      <c r="D175" s="73"/>
      <c r="E175" s="74"/>
      <c r="F175" s="74"/>
      <c r="G175" s="77"/>
      <c r="H175" s="78"/>
      <c r="I175" s="54"/>
      <c r="J175" s="81"/>
      <c r="K175" s="54"/>
      <c r="L175" s="57"/>
      <c r="M175" s="60"/>
      <c r="N175" s="61"/>
      <c r="O175" s="61"/>
      <c r="P175" s="62"/>
    </row>
    <row r="176" spans="1:16" ht="15" hidden="1" customHeight="1" x14ac:dyDescent="0.15">
      <c r="A176" s="67"/>
      <c r="B176" s="70"/>
      <c r="C176" s="71"/>
      <c r="D176" s="72"/>
      <c r="E176" s="74"/>
      <c r="F176" s="74"/>
      <c r="G176" s="75"/>
      <c r="H176" s="78"/>
      <c r="I176" s="52"/>
      <c r="J176" s="79"/>
      <c r="K176" s="52"/>
      <c r="L176" s="55"/>
      <c r="M176" s="58"/>
      <c r="N176" s="61"/>
      <c r="O176" s="61"/>
      <c r="P176" s="62"/>
    </row>
    <row r="177" spans="1:16" ht="15" hidden="1" customHeight="1" x14ac:dyDescent="0.15">
      <c r="A177" s="68"/>
      <c r="B177" s="63"/>
      <c r="C177" s="64"/>
      <c r="D177" s="73"/>
      <c r="E177" s="74"/>
      <c r="F177" s="74"/>
      <c r="G177" s="76"/>
      <c r="H177" s="78"/>
      <c r="I177" s="53"/>
      <c r="J177" s="80"/>
      <c r="K177" s="53"/>
      <c r="L177" s="56"/>
      <c r="M177" s="59"/>
      <c r="N177" s="61"/>
      <c r="O177" s="61"/>
      <c r="P177" s="62"/>
    </row>
    <row r="178" spans="1:16" ht="15" hidden="1" customHeight="1" x14ac:dyDescent="0.15">
      <c r="A178" s="68"/>
      <c r="B178" s="65"/>
      <c r="C178" s="66"/>
      <c r="D178" s="73"/>
      <c r="E178" s="74"/>
      <c r="F178" s="74"/>
      <c r="G178" s="76"/>
      <c r="H178" s="78"/>
      <c r="I178" s="53"/>
      <c r="J178" s="80"/>
      <c r="K178" s="53"/>
      <c r="L178" s="56"/>
      <c r="M178" s="59"/>
      <c r="N178" s="61"/>
      <c r="O178" s="61"/>
      <c r="P178" s="62"/>
    </row>
    <row r="179" spans="1:16" ht="15" hidden="1" customHeight="1" x14ac:dyDescent="0.15">
      <c r="A179" s="68"/>
      <c r="B179" s="41"/>
      <c r="C179" s="25"/>
      <c r="D179" s="73"/>
      <c r="E179" s="74"/>
      <c r="F179" s="74"/>
      <c r="G179" s="76"/>
      <c r="H179" s="78"/>
      <c r="I179" s="53"/>
      <c r="J179" s="80"/>
      <c r="K179" s="53"/>
      <c r="L179" s="56"/>
      <c r="M179" s="59"/>
      <c r="N179" s="61"/>
      <c r="O179" s="61"/>
      <c r="P179" s="62"/>
    </row>
    <row r="180" spans="1:16" ht="15" hidden="1" customHeight="1" x14ac:dyDescent="0.15">
      <c r="A180" s="68"/>
      <c r="B180" s="41"/>
      <c r="C180" s="1"/>
      <c r="D180" s="73"/>
      <c r="E180" s="74"/>
      <c r="F180" s="74"/>
      <c r="G180" s="76"/>
      <c r="H180" s="78"/>
      <c r="I180" s="53"/>
      <c r="J180" s="80"/>
      <c r="K180" s="53"/>
      <c r="L180" s="56"/>
      <c r="M180" s="59"/>
      <c r="N180" s="61"/>
      <c r="O180" s="61"/>
      <c r="P180" s="62"/>
    </row>
    <row r="181" spans="1:16" ht="15" hidden="1" customHeight="1" x14ac:dyDescent="0.15">
      <c r="A181" s="69"/>
      <c r="B181" s="11"/>
      <c r="C181" s="12"/>
      <c r="D181" s="73"/>
      <c r="E181" s="74"/>
      <c r="F181" s="74"/>
      <c r="G181" s="77"/>
      <c r="H181" s="78"/>
      <c r="I181" s="54"/>
      <c r="J181" s="81"/>
      <c r="K181" s="54"/>
      <c r="L181" s="57"/>
      <c r="M181" s="60"/>
      <c r="N181" s="61"/>
      <c r="O181" s="61"/>
      <c r="P181" s="62"/>
    </row>
    <row r="182" spans="1:16" ht="15" hidden="1" customHeight="1" x14ac:dyDescent="0.15">
      <c r="A182" s="67"/>
      <c r="B182" s="70"/>
      <c r="C182" s="71"/>
      <c r="D182" s="72"/>
      <c r="E182" s="74"/>
      <c r="F182" s="74"/>
      <c r="G182" s="75"/>
      <c r="H182" s="78"/>
      <c r="I182" s="52"/>
      <c r="J182" s="79"/>
      <c r="K182" s="52"/>
      <c r="L182" s="55"/>
      <c r="M182" s="58"/>
      <c r="N182" s="61"/>
      <c r="O182" s="61"/>
      <c r="P182" s="62"/>
    </row>
    <row r="183" spans="1:16" ht="15" hidden="1" customHeight="1" x14ac:dyDescent="0.15">
      <c r="A183" s="68"/>
      <c r="B183" s="63"/>
      <c r="C183" s="64"/>
      <c r="D183" s="73"/>
      <c r="E183" s="74"/>
      <c r="F183" s="74"/>
      <c r="G183" s="76"/>
      <c r="H183" s="78"/>
      <c r="I183" s="53"/>
      <c r="J183" s="80"/>
      <c r="K183" s="53"/>
      <c r="L183" s="56"/>
      <c r="M183" s="59"/>
      <c r="N183" s="61"/>
      <c r="O183" s="61"/>
      <c r="P183" s="62"/>
    </row>
    <row r="184" spans="1:16" ht="15" hidden="1" customHeight="1" x14ac:dyDescent="0.15">
      <c r="A184" s="68"/>
      <c r="B184" s="65"/>
      <c r="C184" s="66"/>
      <c r="D184" s="73"/>
      <c r="E184" s="74"/>
      <c r="F184" s="74"/>
      <c r="G184" s="76"/>
      <c r="H184" s="78"/>
      <c r="I184" s="53"/>
      <c r="J184" s="80"/>
      <c r="K184" s="53"/>
      <c r="L184" s="56"/>
      <c r="M184" s="59"/>
      <c r="N184" s="61"/>
      <c r="O184" s="61"/>
      <c r="P184" s="62"/>
    </row>
    <row r="185" spans="1:16" ht="15" hidden="1" customHeight="1" x14ac:dyDescent="0.15">
      <c r="A185" s="68"/>
      <c r="B185" s="41"/>
      <c r="C185" s="25"/>
      <c r="D185" s="73"/>
      <c r="E185" s="74"/>
      <c r="F185" s="74"/>
      <c r="G185" s="76"/>
      <c r="H185" s="78"/>
      <c r="I185" s="53"/>
      <c r="J185" s="80"/>
      <c r="K185" s="53"/>
      <c r="L185" s="56"/>
      <c r="M185" s="59"/>
      <c r="N185" s="61"/>
      <c r="O185" s="61"/>
      <c r="P185" s="62"/>
    </row>
    <row r="186" spans="1:16" ht="15" hidden="1" customHeight="1" x14ac:dyDescent="0.15">
      <c r="A186" s="68"/>
      <c r="B186" s="41"/>
      <c r="C186" s="1"/>
      <c r="D186" s="73"/>
      <c r="E186" s="74"/>
      <c r="F186" s="74"/>
      <c r="G186" s="76"/>
      <c r="H186" s="78"/>
      <c r="I186" s="53"/>
      <c r="J186" s="80"/>
      <c r="K186" s="53"/>
      <c r="L186" s="56"/>
      <c r="M186" s="59"/>
      <c r="N186" s="61"/>
      <c r="O186" s="61"/>
      <c r="P186" s="62"/>
    </row>
    <row r="187" spans="1:16" ht="15" hidden="1" customHeight="1" x14ac:dyDescent="0.15">
      <c r="A187" s="69"/>
      <c r="B187" s="11"/>
      <c r="C187" s="12"/>
      <c r="D187" s="73"/>
      <c r="E187" s="74"/>
      <c r="F187" s="74"/>
      <c r="G187" s="77"/>
      <c r="H187" s="78"/>
      <c r="I187" s="54"/>
      <c r="J187" s="81"/>
      <c r="K187" s="54"/>
      <c r="L187" s="57"/>
      <c r="M187" s="60"/>
      <c r="N187" s="61"/>
      <c r="O187" s="61"/>
      <c r="P187" s="62"/>
    </row>
    <row r="188" spans="1:16" ht="15" hidden="1" customHeight="1" x14ac:dyDescent="0.15">
      <c r="A188" s="67"/>
      <c r="B188" s="70"/>
      <c r="C188" s="71"/>
      <c r="D188" s="72"/>
      <c r="E188" s="74"/>
      <c r="F188" s="74"/>
      <c r="G188" s="75"/>
      <c r="H188" s="78"/>
      <c r="I188" s="52"/>
      <c r="J188" s="79"/>
      <c r="K188" s="52"/>
      <c r="L188" s="55"/>
      <c r="M188" s="58"/>
      <c r="N188" s="61"/>
      <c r="O188" s="61"/>
      <c r="P188" s="62"/>
    </row>
    <row r="189" spans="1:16" ht="15" hidden="1" customHeight="1" x14ac:dyDescent="0.15">
      <c r="A189" s="68"/>
      <c r="B189" s="63"/>
      <c r="C189" s="64"/>
      <c r="D189" s="73"/>
      <c r="E189" s="74"/>
      <c r="F189" s="74"/>
      <c r="G189" s="76"/>
      <c r="H189" s="78"/>
      <c r="I189" s="53"/>
      <c r="J189" s="80"/>
      <c r="K189" s="53"/>
      <c r="L189" s="56"/>
      <c r="M189" s="59"/>
      <c r="N189" s="61"/>
      <c r="O189" s="61"/>
      <c r="P189" s="62"/>
    </row>
    <row r="190" spans="1:16" ht="15" hidden="1" customHeight="1" x14ac:dyDescent="0.15">
      <c r="A190" s="68"/>
      <c r="B190" s="65"/>
      <c r="C190" s="66"/>
      <c r="D190" s="73"/>
      <c r="E190" s="74"/>
      <c r="F190" s="74"/>
      <c r="G190" s="76"/>
      <c r="H190" s="78"/>
      <c r="I190" s="53"/>
      <c r="J190" s="80"/>
      <c r="K190" s="53"/>
      <c r="L190" s="56"/>
      <c r="M190" s="59"/>
      <c r="N190" s="61"/>
      <c r="O190" s="61"/>
      <c r="P190" s="62"/>
    </row>
    <row r="191" spans="1:16" ht="15" hidden="1" customHeight="1" x14ac:dyDescent="0.15">
      <c r="A191" s="68"/>
      <c r="B191" s="41"/>
      <c r="C191" s="25"/>
      <c r="D191" s="73"/>
      <c r="E191" s="74"/>
      <c r="F191" s="74"/>
      <c r="G191" s="76"/>
      <c r="H191" s="78"/>
      <c r="I191" s="53"/>
      <c r="J191" s="80"/>
      <c r="K191" s="53"/>
      <c r="L191" s="56"/>
      <c r="M191" s="59"/>
      <c r="N191" s="61"/>
      <c r="O191" s="61"/>
      <c r="P191" s="62"/>
    </row>
    <row r="192" spans="1:16" ht="15" hidden="1" customHeight="1" x14ac:dyDescent="0.15">
      <c r="A192" s="68"/>
      <c r="B192" s="41"/>
      <c r="C192" s="1"/>
      <c r="D192" s="73"/>
      <c r="E192" s="74"/>
      <c r="F192" s="74"/>
      <c r="G192" s="76"/>
      <c r="H192" s="78"/>
      <c r="I192" s="53"/>
      <c r="J192" s="80"/>
      <c r="K192" s="53"/>
      <c r="L192" s="56"/>
      <c r="M192" s="59"/>
      <c r="N192" s="61"/>
      <c r="O192" s="61"/>
      <c r="P192" s="62"/>
    </row>
    <row r="193" spans="1:16" ht="15" hidden="1" customHeight="1" x14ac:dyDescent="0.15">
      <c r="A193" s="69"/>
      <c r="B193" s="11"/>
      <c r="C193" s="12"/>
      <c r="D193" s="73"/>
      <c r="E193" s="74"/>
      <c r="F193" s="74"/>
      <c r="G193" s="77"/>
      <c r="H193" s="78"/>
      <c r="I193" s="54"/>
      <c r="J193" s="81"/>
      <c r="K193" s="54"/>
      <c r="L193" s="57"/>
      <c r="M193" s="60"/>
      <c r="N193" s="61"/>
      <c r="O193" s="61"/>
      <c r="P193" s="62"/>
    </row>
    <row r="194" spans="1:16" ht="15" hidden="1" customHeight="1" x14ac:dyDescent="0.15">
      <c r="A194" s="67"/>
      <c r="B194" s="70"/>
      <c r="C194" s="71"/>
      <c r="D194" s="72"/>
      <c r="E194" s="74"/>
      <c r="F194" s="74"/>
      <c r="G194" s="75"/>
      <c r="H194" s="78"/>
      <c r="I194" s="52"/>
      <c r="J194" s="79"/>
      <c r="K194" s="52"/>
      <c r="L194" s="55"/>
      <c r="M194" s="58"/>
      <c r="N194" s="61"/>
      <c r="O194" s="61"/>
      <c r="P194" s="62"/>
    </row>
    <row r="195" spans="1:16" ht="15" hidden="1" customHeight="1" x14ac:dyDescent="0.15">
      <c r="A195" s="68"/>
      <c r="B195" s="63"/>
      <c r="C195" s="64"/>
      <c r="D195" s="73"/>
      <c r="E195" s="74"/>
      <c r="F195" s="74"/>
      <c r="G195" s="76"/>
      <c r="H195" s="78"/>
      <c r="I195" s="53"/>
      <c r="J195" s="80"/>
      <c r="K195" s="53"/>
      <c r="L195" s="56"/>
      <c r="M195" s="59"/>
      <c r="N195" s="61"/>
      <c r="O195" s="61"/>
      <c r="P195" s="62"/>
    </row>
    <row r="196" spans="1:16" ht="15" hidden="1" customHeight="1" x14ac:dyDescent="0.15">
      <c r="A196" s="68"/>
      <c r="B196" s="65"/>
      <c r="C196" s="66"/>
      <c r="D196" s="73"/>
      <c r="E196" s="74"/>
      <c r="F196" s="74"/>
      <c r="G196" s="76"/>
      <c r="H196" s="78"/>
      <c r="I196" s="53"/>
      <c r="J196" s="80"/>
      <c r="K196" s="53"/>
      <c r="L196" s="56"/>
      <c r="M196" s="59"/>
      <c r="N196" s="61"/>
      <c r="O196" s="61"/>
      <c r="P196" s="62"/>
    </row>
    <row r="197" spans="1:16" ht="15" hidden="1" customHeight="1" x14ac:dyDescent="0.15">
      <c r="A197" s="68"/>
      <c r="B197" s="41"/>
      <c r="C197" s="25"/>
      <c r="D197" s="73"/>
      <c r="E197" s="74"/>
      <c r="F197" s="74"/>
      <c r="G197" s="76"/>
      <c r="H197" s="78"/>
      <c r="I197" s="53"/>
      <c r="J197" s="80"/>
      <c r="K197" s="53"/>
      <c r="L197" s="56"/>
      <c r="M197" s="59"/>
      <c r="N197" s="61"/>
      <c r="O197" s="61"/>
      <c r="P197" s="62"/>
    </row>
    <row r="198" spans="1:16" ht="15" hidden="1" customHeight="1" x14ac:dyDescent="0.15">
      <c r="A198" s="68"/>
      <c r="B198" s="41"/>
      <c r="C198" s="1"/>
      <c r="D198" s="73"/>
      <c r="E198" s="74"/>
      <c r="F198" s="74"/>
      <c r="G198" s="76"/>
      <c r="H198" s="78"/>
      <c r="I198" s="53"/>
      <c r="J198" s="80"/>
      <c r="K198" s="53"/>
      <c r="L198" s="56"/>
      <c r="M198" s="59"/>
      <c r="N198" s="61"/>
      <c r="O198" s="61"/>
      <c r="P198" s="62"/>
    </row>
    <row r="199" spans="1:16" ht="15" hidden="1" customHeight="1" x14ac:dyDescent="0.15">
      <c r="A199" s="69"/>
      <c r="B199" s="11"/>
      <c r="C199" s="12"/>
      <c r="D199" s="73"/>
      <c r="E199" s="74"/>
      <c r="F199" s="74"/>
      <c r="G199" s="77"/>
      <c r="H199" s="78"/>
      <c r="I199" s="54"/>
      <c r="J199" s="81"/>
      <c r="K199" s="54"/>
      <c r="L199" s="57"/>
      <c r="M199" s="60"/>
      <c r="N199" s="61"/>
      <c r="O199" s="61"/>
      <c r="P199" s="62"/>
    </row>
    <row r="200" spans="1:16" ht="15" hidden="1" customHeight="1" x14ac:dyDescent="0.15">
      <c r="A200" s="67"/>
      <c r="B200" s="70"/>
      <c r="C200" s="71"/>
      <c r="D200" s="72"/>
      <c r="E200" s="74"/>
      <c r="F200" s="74"/>
      <c r="G200" s="75"/>
      <c r="H200" s="78"/>
      <c r="I200" s="52"/>
      <c r="J200" s="79"/>
      <c r="K200" s="52"/>
      <c r="L200" s="55"/>
      <c r="M200" s="58"/>
      <c r="N200" s="61"/>
      <c r="O200" s="61"/>
      <c r="P200" s="62"/>
    </row>
    <row r="201" spans="1:16" ht="15" hidden="1" customHeight="1" x14ac:dyDescent="0.15">
      <c r="A201" s="68"/>
      <c r="B201" s="63"/>
      <c r="C201" s="64"/>
      <c r="D201" s="73"/>
      <c r="E201" s="74"/>
      <c r="F201" s="74"/>
      <c r="G201" s="76"/>
      <c r="H201" s="78"/>
      <c r="I201" s="53"/>
      <c r="J201" s="80"/>
      <c r="K201" s="53"/>
      <c r="L201" s="56"/>
      <c r="M201" s="59"/>
      <c r="N201" s="61"/>
      <c r="O201" s="61"/>
      <c r="P201" s="62"/>
    </row>
    <row r="202" spans="1:16" ht="15" hidden="1" customHeight="1" x14ac:dyDescent="0.15">
      <c r="A202" s="68"/>
      <c r="B202" s="65"/>
      <c r="C202" s="66"/>
      <c r="D202" s="73"/>
      <c r="E202" s="74"/>
      <c r="F202" s="74"/>
      <c r="G202" s="76"/>
      <c r="H202" s="78"/>
      <c r="I202" s="53"/>
      <c r="J202" s="80"/>
      <c r="K202" s="53"/>
      <c r="L202" s="56"/>
      <c r="M202" s="59"/>
      <c r="N202" s="61"/>
      <c r="O202" s="61"/>
      <c r="P202" s="62"/>
    </row>
    <row r="203" spans="1:16" ht="15" hidden="1" customHeight="1" x14ac:dyDescent="0.15">
      <c r="A203" s="68"/>
      <c r="B203" s="41"/>
      <c r="C203" s="25"/>
      <c r="D203" s="73"/>
      <c r="E203" s="74"/>
      <c r="F203" s="74"/>
      <c r="G203" s="76"/>
      <c r="H203" s="78"/>
      <c r="I203" s="53"/>
      <c r="J203" s="80"/>
      <c r="K203" s="53"/>
      <c r="L203" s="56"/>
      <c r="M203" s="59"/>
      <c r="N203" s="61"/>
      <c r="O203" s="61"/>
      <c r="P203" s="62"/>
    </row>
    <row r="204" spans="1:16" ht="15" hidden="1" customHeight="1" x14ac:dyDescent="0.15">
      <c r="A204" s="68"/>
      <c r="B204" s="41"/>
      <c r="C204" s="1"/>
      <c r="D204" s="73"/>
      <c r="E204" s="74"/>
      <c r="F204" s="74"/>
      <c r="G204" s="76"/>
      <c r="H204" s="78"/>
      <c r="I204" s="53"/>
      <c r="J204" s="80"/>
      <c r="K204" s="53"/>
      <c r="L204" s="56"/>
      <c r="M204" s="59"/>
      <c r="N204" s="61"/>
      <c r="O204" s="61"/>
      <c r="P204" s="62"/>
    </row>
    <row r="205" spans="1:16" ht="15" hidden="1" customHeight="1" x14ac:dyDescent="0.15">
      <c r="A205" s="69"/>
      <c r="B205" s="11"/>
      <c r="C205" s="12"/>
      <c r="D205" s="73"/>
      <c r="E205" s="74"/>
      <c r="F205" s="74"/>
      <c r="G205" s="77"/>
      <c r="H205" s="78"/>
      <c r="I205" s="54"/>
      <c r="J205" s="81"/>
      <c r="K205" s="54"/>
      <c r="L205" s="57"/>
      <c r="M205" s="60"/>
      <c r="N205" s="61"/>
      <c r="O205" s="61"/>
      <c r="P205" s="62"/>
    </row>
    <row r="206" spans="1:16" ht="15" hidden="1" customHeight="1" x14ac:dyDescent="0.15">
      <c r="A206" s="67"/>
      <c r="B206" s="70"/>
      <c r="C206" s="71"/>
      <c r="D206" s="72"/>
      <c r="E206" s="74"/>
      <c r="F206" s="74"/>
      <c r="G206" s="75"/>
      <c r="H206" s="78"/>
      <c r="I206" s="52"/>
      <c r="J206" s="79"/>
      <c r="K206" s="52"/>
      <c r="L206" s="55"/>
      <c r="M206" s="58"/>
      <c r="N206" s="61"/>
      <c r="O206" s="61"/>
      <c r="P206" s="62"/>
    </row>
    <row r="207" spans="1:16" ht="15" hidden="1" customHeight="1" x14ac:dyDescent="0.15">
      <c r="A207" s="68"/>
      <c r="B207" s="63"/>
      <c r="C207" s="64"/>
      <c r="D207" s="73"/>
      <c r="E207" s="74"/>
      <c r="F207" s="74"/>
      <c r="G207" s="76"/>
      <c r="H207" s="78"/>
      <c r="I207" s="53"/>
      <c r="J207" s="80"/>
      <c r="K207" s="53"/>
      <c r="L207" s="56"/>
      <c r="M207" s="59"/>
      <c r="N207" s="61"/>
      <c r="O207" s="61"/>
      <c r="P207" s="62"/>
    </row>
    <row r="208" spans="1:16" ht="15" hidden="1" customHeight="1" x14ac:dyDescent="0.15">
      <c r="A208" s="68"/>
      <c r="B208" s="65"/>
      <c r="C208" s="66"/>
      <c r="D208" s="73"/>
      <c r="E208" s="74"/>
      <c r="F208" s="74"/>
      <c r="G208" s="76"/>
      <c r="H208" s="78"/>
      <c r="I208" s="53"/>
      <c r="J208" s="80"/>
      <c r="K208" s="53"/>
      <c r="L208" s="56"/>
      <c r="M208" s="59"/>
      <c r="N208" s="61"/>
      <c r="O208" s="61"/>
      <c r="P208" s="62"/>
    </row>
    <row r="209" spans="1:16" ht="15" hidden="1" customHeight="1" x14ac:dyDescent="0.15">
      <c r="A209" s="68"/>
      <c r="B209" s="41"/>
      <c r="C209" s="25"/>
      <c r="D209" s="73"/>
      <c r="E209" s="74"/>
      <c r="F209" s="74"/>
      <c r="G209" s="76"/>
      <c r="H209" s="78"/>
      <c r="I209" s="53"/>
      <c r="J209" s="80"/>
      <c r="K209" s="53"/>
      <c r="L209" s="56"/>
      <c r="M209" s="59"/>
      <c r="N209" s="61"/>
      <c r="O209" s="61"/>
      <c r="P209" s="62"/>
    </row>
    <row r="210" spans="1:16" ht="15" hidden="1" customHeight="1" x14ac:dyDescent="0.15">
      <c r="A210" s="68"/>
      <c r="B210" s="41"/>
      <c r="C210" s="1"/>
      <c r="D210" s="73"/>
      <c r="E210" s="74"/>
      <c r="F210" s="74"/>
      <c r="G210" s="76"/>
      <c r="H210" s="78"/>
      <c r="I210" s="53"/>
      <c r="J210" s="80"/>
      <c r="K210" s="53"/>
      <c r="L210" s="56"/>
      <c r="M210" s="59"/>
      <c r="N210" s="61"/>
      <c r="O210" s="61"/>
      <c r="P210" s="62"/>
    </row>
    <row r="211" spans="1:16" ht="15" hidden="1" customHeight="1" x14ac:dyDescent="0.15">
      <c r="A211" s="69"/>
      <c r="B211" s="11"/>
      <c r="C211" s="12"/>
      <c r="D211" s="73"/>
      <c r="E211" s="74"/>
      <c r="F211" s="74"/>
      <c r="G211" s="77"/>
      <c r="H211" s="78"/>
      <c r="I211" s="54"/>
      <c r="J211" s="81"/>
      <c r="K211" s="54"/>
      <c r="L211" s="57"/>
      <c r="M211" s="60"/>
      <c r="N211" s="61"/>
      <c r="O211" s="61"/>
      <c r="P211" s="62"/>
    </row>
    <row r="212" spans="1:16" ht="15" hidden="1" customHeight="1" x14ac:dyDescent="0.15">
      <c r="A212" s="67"/>
      <c r="B212" s="70"/>
      <c r="C212" s="71"/>
      <c r="D212" s="72"/>
      <c r="E212" s="74"/>
      <c r="F212" s="74"/>
      <c r="G212" s="75"/>
      <c r="H212" s="78"/>
      <c r="I212" s="52"/>
      <c r="J212" s="79"/>
      <c r="K212" s="52"/>
      <c r="L212" s="55"/>
      <c r="M212" s="58"/>
      <c r="N212" s="61"/>
      <c r="O212" s="61"/>
      <c r="P212" s="62"/>
    </row>
    <row r="213" spans="1:16" ht="15" hidden="1" customHeight="1" x14ac:dyDescent="0.15">
      <c r="A213" s="68"/>
      <c r="B213" s="63"/>
      <c r="C213" s="64"/>
      <c r="D213" s="73"/>
      <c r="E213" s="74"/>
      <c r="F213" s="74"/>
      <c r="G213" s="76"/>
      <c r="H213" s="78"/>
      <c r="I213" s="53"/>
      <c r="J213" s="80"/>
      <c r="K213" s="53"/>
      <c r="L213" s="56"/>
      <c r="M213" s="59"/>
      <c r="N213" s="61"/>
      <c r="O213" s="61"/>
      <c r="P213" s="62"/>
    </row>
    <row r="214" spans="1:16" ht="15" hidden="1" customHeight="1" x14ac:dyDescent="0.15">
      <c r="A214" s="68"/>
      <c r="B214" s="65"/>
      <c r="C214" s="66"/>
      <c r="D214" s="73"/>
      <c r="E214" s="74"/>
      <c r="F214" s="74"/>
      <c r="G214" s="76"/>
      <c r="H214" s="78"/>
      <c r="I214" s="53"/>
      <c r="J214" s="80"/>
      <c r="K214" s="53"/>
      <c r="L214" s="56"/>
      <c r="M214" s="59"/>
      <c r="N214" s="61"/>
      <c r="O214" s="61"/>
      <c r="P214" s="62"/>
    </row>
    <row r="215" spans="1:16" ht="15" hidden="1" customHeight="1" x14ac:dyDescent="0.15">
      <c r="A215" s="68"/>
      <c r="B215" s="41"/>
      <c r="C215" s="25"/>
      <c r="D215" s="73"/>
      <c r="E215" s="74"/>
      <c r="F215" s="74"/>
      <c r="G215" s="76"/>
      <c r="H215" s="78"/>
      <c r="I215" s="53"/>
      <c r="J215" s="80"/>
      <c r="K215" s="53"/>
      <c r="L215" s="56"/>
      <c r="M215" s="59"/>
      <c r="N215" s="61"/>
      <c r="O215" s="61"/>
      <c r="P215" s="62"/>
    </row>
    <row r="216" spans="1:16" ht="15" hidden="1" customHeight="1" x14ac:dyDescent="0.15">
      <c r="A216" s="68"/>
      <c r="B216" s="41"/>
      <c r="C216" s="1"/>
      <c r="D216" s="73"/>
      <c r="E216" s="74"/>
      <c r="F216" s="74"/>
      <c r="G216" s="76"/>
      <c r="H216" s="78"/>
      <c r="I216" s="53"/>
      <c r="J216" s="80"/>
      <c r="K216" s="53"/>
      <c r="L216" s="56"/>
      <c r="M216" s="59"/>
      <c r="N216" s="61"/>
      <c r="O216" s="61"/>
      <c r="P216" s="62"/>
    </row>
    <row r="217" spans="1:16" ht="15" hidden="1" customHeight="1" x14ac:dyDescent="0.15">
      <c r="A217" s="69"/>
      <c r="B217" s="11"/>
      <c r="C217" s="12"/>
      <c r="D217" s="73"/>
      <c r="E217" s="74"/>
      <c r="F217" s="74"/>
      <c r="G217" s="77"/>
      <c r="H217" s="78"/>
      <c r="I217" s="54"/>
      <c r="J217" s="81"/>
      <c r="K217" s="54"/>
      <c r="L217" s="57"/>
      <c r="M217" s="60"/>
      <c r="N217" s="61"/>
      <c r="O217" s="61"/>
      <c r="P217" s="62"/>
    </row>
    <row r="218" spans="1:16" ht="15" hidden="1" customHeight="1" x14ac:dyDescent="0.15">
      <c r="A218" s="67"/>
      <c r="B218" s="70"/>
      <c r="C218" s="71"/>
      <c r="D218" s="72"/>
      <c r="E218" s="74"/>
      <c r="F218" s="74"/>
      <c r="G218" s="75"/>
      <c r="H218" s="78"/>
      <c r="I218" s="52"/>
      <c r="J218" s="79"/>
      <c r="K218" s="52"/>
      <c r="L218" s="55"/>
      <c r="M218" s="58"/>
      <c r="N218" s="61"/>
      <c r="O218" s="61"/>
      <c r="P218" s="62"/>
    </row>
    <row r="219" spans="1:16" ht="15" hidden="1" customHeight="1" x14ac:dyDescent="0.15">
      <c r="A219" s="68"/>
      <c r="B219" s="63"/>
      <c r="C219" s="64"/>
      <c r="D219" s="73"/>
      <c r="E219" s="74"/>
      <c r="F219" s="74"/>
      <c r="G219" s="76"/>
      <c r="H219" s="78"/>
      <c r="I219" s="53"/>
      <c r="J219" s="80"/>
      <c r="K219" s="53"/>
      <c r="L219" s="56"/>
      <c r="M219" s="59"/>
      <c r="N219" s="61"/>
      <c r="O219" s="61"/>
      <c r="P219" s="62"/>
    </row>
    <row r="220" spans="1:16" ht="15" hidden="1" customHeight="1" x14ac:dyDescent="0.15">
      <c r="A220" s="68"/>
      <c r="B220" s="65"/>
      <c r="C220" s="66"/>
      <c r="D220" s="73"/>
      <c r="E220" s="74"/>
      <c r="F220" s="74"/>
      <c r="G220" s="76"/>
      <c r="H220" s="78"/>
      <c r="I220" s="53"/>
      <c r="J220" s="80"/>
      <c r="K220" s="53"/>
      <c r="L220" s="56"/>
      <c r="M220" s="59"/>
      <c r="N220" s="61"/>
      <c r="O220" s="61"/>
      <c r="P220" s="62"/>
    </row>
    <row r="221" spans="1:16" ht="15" hidden="1" customHeight="1" x14ac:dyDescent="0.15">
      <c r="A221" s="68"/>
      <c r="B221" s="41"/>
      <c r="C221" s="25"/>
      <c r="D221" s="73"/>
      <c r="E221" s="74"/>
      <c r="F221" s="74"/>
      <c r="G221" s="76"/>
      <c r="H221" s="78"/>
      <c r="I221" s="53"/>
      <c r="J221" s="80"/>
      <c r="K221" s="53"/>
      <c r="L221" s="56"/>
      <c r="M221" s="59"/>
      <c r="N221" s="61"/>
      <c r="O221" s="61"/>
      <c r="P221" s="62"/>
    </row>
    <row r="222" spans="1:16" ht="15" hidden="1" customHeight="1" x14ac:dyDescent="0.15">
      <c r="A222" s="68"/>
      <c r="B222" s="41"/>
      <c r="C222" s="1"/>
      <c r="D222" s="73"/>
      <c r="E222" s="74"/>
      <c r="F222" s="74"/>
      <c r="G222" s="76"/>
      <c r="H222" s="78"/>
      <c r="I222" s="53"/>
      <c r="J222" s="80"/>
      <c r="K222" s="53"/>
      <c r="L222" s="56"/>
      <c r="M222" s="59"/>
      <c r="N222" s="61"/>
      <c r="O222" s="61"/>
      <c r="P222" s="62"/>
    </row>
    <row r="223" spans="1:16" ht="15" hidden="1" customHeight="1" x14ac:dyDescent="0.15">
      <c r="A223" s="69"/>
      <c r="B223" s="11"/>
      <c r="C223" s="12"/>
      <c r="D223" s="73"/>
      <c r="E223" s="74"/>
      <c r="F223" s="74"/>
      <c r="G223" s="77"/>
      <c r="H223" s="78"/>
      <c r="I223" s="54"/>
      <c r="J223" s="81"/>
      <c r="K223" s="54"/>
      <c r="L223" s="57"/>
      <c r="M223" s="60"/>
      <c r="N223" s="61"/>
      <c r="O223" s="61"/>
      <c r="P223" s="62"/>
    </row>
    <row r="224" spans="1:16" ht="15" hidden="1" customHeight="1" x14ac:dyDescent="0.15">
      <c r="A224" s="67"/>
      <c r="B224" s="70"/>
      <c r="C224" s="71"/>
      <c r="D224" s="72"/>
      <c r="E224" s="74"/>
      <c r="F224" s="74"/>
      <c r="G224" s="75"/>
      <c r="H224" s="78"/>
      <c r="I224" s="52"/>
      <c r="J224" s="79"/>
      <c r="K224" s="52"/>
      <c r="L224" s="55"/>
      <c r="M224" s="58"/>
      <c r="N224" s="61"/>
      <c r="O224" s="61"/>
      <c r="P224" s="62"/>
    </row>
    <row r="225" spans="1:16" ht="15" hidden="1" customHeight="1" x14ac:dyDescent="0.15">
      <c r="A225" s="68"/>
      <c r="B225" s="63"/>
      <c r="C225" s="64"/>
      <c r="D225" s="73"/>
      <c r="E225" s="74"/>
      <c r="F225" s="74"/>
      <c r="G225" s="76"/>
      <c r="H225" s="78"/>
      <c r="I225" s="53"/>
      <c r="J225" s="80"/>
      <c r="K225" s="53"/>
      <c r="L225" s="56"/>
      <c r="M225" s="59"/>
      <c r="N225" s="61"/>
      <c r="O225" s="61"/>
      <c r="P225" s="62"/>
    </row>
    <row r="226" spans="1:16" ht="15" hidden="1" customHeight="1" x14ac:dyDescent="0.15">
      <c r="A226" s="68"/>
      <c r="B226" s="65"/>
      <c r="C226" s="66"/>
      <c r="D226" s="73"/>
      <c r="E226" s="74"/>
      <c r="F226" s="74"/>
      <c r="G226" s="76"/>
      <c r="H226" s="78"/>
      <c r="I226" s="53"/>
      <c r="J226" s="80"/>
      <c r="K226" s="53"/>
      <c r="L226" s="56"/>
      <c r="M226" s="59"/>
      <c r="N226" s="61"/>
      <c r="O226" s="61"/>
      <c r="P226" s="62"/>
    </row>
    <row r="227" spans="1:16" ht="15" hidden="1" customHeight="1" x14ac:dyDescent="0.15">
      <c r="A227" s="68"/>
      <c r="B227" s="41"/>
      <c r="C227" s="25"/>
      <c r="D227" s="73"/>
      <c r="E227" s="74"/>
      <c r="F227" s="74"/>
      <c r="G227" s="76"/>
      <c r="H227" s="78"/>
      <c r="I227" s="53"/>
      <c r="J227" s="80"/>
      <c r="K227" s="53"/>
      <c r="L227" s="56"/>
      <c r="M227" s="59"/>
      <c r="N227" s="61"/>
      <c r="O227" s="61"/>
      <c r="P227" s="62"/>
    </row>
    <row r="228" spans="1:16" ht="15" hidden="1" customHeight="1" x14ac:dyDescent="0.15">
      <c r="A228" s="68"/>
      <c r="B228" s="41"/>
      <c r="C228" s="1"/>
      <c r="D228" s="73"/>
      <c r="E228" s="74"/>
      <c r="F228" s="74"/>
      <c r="G228" s="76"/>
      <c r="H228" s="78"/>
      <c r="I228" s="53"/>
      <c r="J228" s="80"/>
      <c r="K228" s="53"/>
      <c r="L228" s="56"/>
      <c r="M228" s="59"/>
      <c r="N228" s="61"/>
      <c r="O228" s="61"/>
      <c r="P228" s="62"/>
    </row>
    <row r="229" spans="1:16" ht="15" hidden="1" customHeight="1" x14ac:dyDescent="0.15">
      <c r="A229" s="69"/>
      <c r="B229" s="11"/>
      <c r="C229" s="12"/>
      <c r="D229" s="73"/>
      <c r="E229" s="74"/>
      <c r="F229" s="74"/>
      <c r="G229" s="77"/>
      <c r="H229" s="78"/>
      <c r="I229" s="54"/>
      <c r="J229" s="81"/>
      <c r="K229" s="54"/>
      <c r="L229" s="57"/>
      <c r="M229" s="60"/>
      <c r="N229" s="61"/>
      <c r="O229" s="61"/>
      <c r="P229" s="62"/>
    </row>
    <row r="230" spans="1:16" ht="15" hidden="1" customHeight="1" x14ac:dyDescent="0.15">
      <c r="A230" s="67"/>
      <c r="B230" s="70"/>
      <c r="C230" s="71"/>
      <c r="D230" s="72"/>
      <c r="E230" s="74"/>
      <c r="F230" s="74"/>
      <c r="G230" s="75"/>
      <c r="H230" s="78"/>
      <c r="I230" s="52"/>
      <c r="J230" s="79"/>
      <c r="K230" s="52"/>
      <c r="L230" s="55"/>
      <c r="M230" s="58"/>
      <c r="N230" s="61"/>
      <c r="O230" s="61"/>
      <c r="P230" s="62"/>
    </row>
    <row r="231" spans="1:16" ht="15" hidden="1" customHeight="1" x14ac:dyDescent="0.15">
      <c r="A231" s="68"/>
      <c r="B231" s="63"/>
      <c r="C231" s="64"/>
      <c r="D231" s="73"/>
      <c r="E231" s="74"/>
      <c r="F231" s="74"/>
      <c r="G231" s="76"/>
      <c r="H231" s="78"/>
      <c r="I231" s="53"/>
      <c r="J231" s="80"/>
      <c r="K231" s="53"/>
      <c r="L231" s="56"/>
      <c r="M231" s="59"/>
      <c r="N231" s="61"/>
      <c r="O231" s="61"/>
      <c r="P231" s="62"/>
    </row>
    <row r="232" spans="1:16" ht="15" hidden="1" customHeight="1" x14ac:dyDescent="0.15">
      <c r="A232" s="68"/>
      <c r="B232" s="65"/>
      <c r="C232" s="66"/>
      <c r="D232" s="73"/>
      <c r="E232" s="74"/>
      <c r="F232" s="74"/>
      <c r="G232" s="76"/>
      <c r="H232" s="78"/>
      <c r="I232" s="53"/>
      <c r="J232" s="80"/>
      <c r="K232" s="53"/>
      <c r="L232" s="56"/>
      <c r="M232" s="59"/>
      <c r="N232" s="61"/>
      <c r="O232" s="61"/>
      <c r="P232" s="62"/>
    </row>
    <row r="233" spans="1:16" ht="15" hidden="1" customHeight="1" x14ac:dyDescent="0.15">
      <c r="A233" s="68"/>
      <c r="B233" s="41"/>
      <c r="C233" s="25"/>
      <c r="D233" s="73"/>
      <c r="E233" s="74"/>
      <c r="F233" s="74"/>
      <c r="G233" s="76"/>
      <c r="H233" s="78"/>
      <c r="I233" s="53"/>
      <c r="J233" s="80"/>
      <c r="K233" s="53"/>
      <c r="L233" s="56"/>
      <c r="M233" s="59"/>
      <c r="N233" s="61"/>
      <c r="O233" s="61"/>
      <c r="P233" s="62"/>
    </row>
    <row r="234" spans="1:16" ht="15" hidden="1" customHeight="1" x14ac:dyDescent="0.15">
      <c r="A234" s="68"/>
      <c r="B234" s="41"/>
      <c r="C234" s="1"/>
      <c r="D234" s="73"/>
      <c r="E234" s="74"/>
      <c r="F234" s="74"/>
      <c r="G234" s="76"/>
      <c r="H234" s="78"/>
      <c r="I234" s="53"/>
      <c r="J234" s="80"/>
      <c r="K234" s="53"/>
      <c r="L234" s="56"/>
      <c r="M234" s="59"/>
      <c r="N234" s="61"/>
      <c r="O234" s="61"/>
      <c r="P234" s="62"/>
    </row>
    <row r="235" spans="1:16" ht="15" hidden="1" customHeight="1" x14ac:dyDescent="0.15">
      <c r="A235" s="69"/>
      <c r="B235" s="11"/>
      <c r="C235" s="12"/>
      <c r="D235" s="73"/>
      <c r="E235" s="74"/>
      <c r="F235" s="74"/>
      <c r="G235" s="77"/>
      <c r="H235" s="78"/>
      <c r="I235" s="54"/>
      <c r="J235" s="81"/>
      <c r="K235" s="54"/>
      <c r="L235" s="57"/>
      <c r="M235" s="60"/>
      <c r="N235" s="61"/>
      <c r="O235" s="61"/>
      <c r="P235" s="62"/>
    </row>
    <row r="236" spans="1:16" ht="15" hidden="1" customHeight="1" x14ac:dyDescent="0.15">
      <c r="A236" s="67"/>
      <c r="B236" s="70"/>
      <c r="C236" s="71"/>
      <c r="D236" s="72"/>
      <c r="E236" s="74"/>
      <c r="F236" s="74"/>
      <c r="G236" s="75"/>
      <c r="H236" s="78"/>
      <c r="I236" s="52"/>
      <c r="J236" s="79"/>
      <c r="K236" s="52"/>
      <c r="L236" s="55"/>
      <c r="M236" s="58"/>
      <c r="N236" s="61"/>
      <c r="O236" s="61"/>
      <c r="P236" s="62"/>
    </row>
    <row r="237" spans="1:16" ht="15" hidden="1" customHeight="1" x14ac:dyDescent="0.15">
      <c r="A237" s="68"/>
      <c r="B237" s="63"/>
      <c r="C237" s="64"/>
      <c r="D237" s="73"/>
      <c r="E237" s="74"/>
      <c r="F237" s="74"/>
      <c r="G237" s="76"/>
      <c r="H237" s="78"/>
      <c r="I237" s="53"/>
      <c r="J237" s="80"/>
      <c r="K237" s="53"/>
      <c r="L237" s="56"/>
      <c r="M237" s="59"/>
      <c r="N237" s="61"/>
      <c r="O237" s="61"/>
      <c r="P237" s="62"/>
    </row>
    <row r="238" spans="1:16" ht="15" hidden="1" customHeight="1" x14ac:dyDescent="0.15">
      <c r="A238" s="68"/>
      <c r="B238" s="65"/>
      <c r="C238" s="66"/>
      <c r="D238" s="73"/>
      <c r="E238" s="74"/>
      <c r="F238" s="74"/>
      <c r="G238" s="76"/>
      <c r="H238" s="78"/>
      <c r="I238" s="53"/>
      <c r="J238" s="80"/>
      <c r="K238" s="53"/>
      <c r="L238" s="56"/>
      <c r="M238" s="59"/>
      <c r="N238" s="61"/>
      <c r="O238" s="61"/>
      <c r="P238" s="62"/>
    </row>
    <row r="239" spans="1:16" ht="15" hidden="1" customHeight="1" x14ac:dyDescent="0.15">
      <c r="A239" s="68"/>
      <c r="B239" s="41"/>
      <c r="C239" s="25"/>
      <c r="D239" s="73"/>
      <c r="E239" s="74"/>
      <c r="F239" s="74"/>
      <c r="G239" s="76"/>
      <c r="H239" s="78"/>
      <c r="I239" s="53"/>
      <c r="J239" s="80"/>
      <c r="K239" s="53"/>
      <c r="L239" s="56"/>
      <c r="M239" s="59"/>
      <c r="N239" s="61"/>
      <c r="O239" s="61"/>
      <c r="P239" s="62"/>
    </row>
    <row r="240" spans="1:16" ht="15" hidden="1" customHeight="1" x14ac:dyDescent="0.15">
      <c r="A240" s="68"/>
      <c r="B240" s="41"/>
      <c r="C240" s="1"/>
      <c r="D240" s="73"/>
      <c r="E240" s="74"/>
      <c r="F240" s="74"/>
      <c r="G240" s="76"/>
      <c r="H240" s="78"/>
      <c r="I240" s="53"/>
      <c r="J240" s="80"/>
      <c r="K240" s="53"/>
      <c r="L240" s="56"/>
      <c r="M240" s="59"/>
      <c r="N240" s="61"/>
      <c r="O240" s="61"/>
      <c r="P240" s="62"/>
    </row>
    <row r="241" spans="1:16" ht="15" hidden="1" customHeight="1" x14ac:dyDescent="0.15">
      <c r="A241" s="69"/>
      <c r="B241" s="11"/>
      <c r="C241" s="12"/>
      <c r="D241" s="73"/>
      <c r="E241" s="74"/>
      <c r="F241" s="74"/>
      <c r="G241" s="77"/>
      <c r="H241" s="78"/>
      <c r="I241" s="54"/>
      <c r="J241" s="81"/>
      <c r="K241" s="54"/>
      <c r="L241" s="57"/>
      <c r="M241" s="60"/>
      <c r="N241" s="61"/>
      <c r="O241" s="61"/>
      <c r="P241" s="62"/>
    </row>
    <row r="242" spans="1:16" ht="15" hidden="1" customHeight="1" x14ac:dyDescent="0.15">
      <c r="A242" s="67"/>
      <c r="B242" s="70"/>
      <c r="C242" s="71"/>
      <c r="D242" s="72"/>
      <c r="E242" s="74"/>
      <c r="F242" s="74"/>
      <c r="G242" s="75"/>
      <c r="H242" s="78"/>
      <c r="I242" s="52"/>
      <c r="J242" s="79"/>
      <c r="K242" s="52"/>
      <c r="L242" s="55"/>
      <c r="M242" s="58"/>
      <c r="N242" s="61"/>
      <c r="O242" s="61"/>
      <c r="P242" s="62"/>
    </row>
    <row r="243" spans="1:16" ht="15" hidden="1" customHeight="1" x14ac:dyDescent="0.15">
      <c r="A243" s="68"/>
      <c r="B243" s="63"/>
      <c r="C243" s="64"/>
      <c r="D243" s="73"/>
      <c r="E243" s="74"/>
      <c r="F243" s="74"/>
      <c r="G243" s="76"/>
      <c r="H243" s="78"/>
      <c r="I243" s="53"/>
      <c r="J243" s="80"/>
      <c r="K243" s="53"/>
      <c r="L243" s="56"/>
      <c r="M243" s="59"/>
      <c r="N243" s="61"/>
      <c r="O243" s="61"/>
      <c r="P243" s="62"/>
    </row>
    <row r="244" spans="1:16" ht="15" hidden="1" customHeight="1" x14ac:dyDescent="0.15">
      <c r="A244" s="68"/>
      <c r="B244" s="65"/>
      <c r="C244" s="66"/>
      <c r="D244" s="73"/>
      <c r="E244" s="74"/>
      <c r="F244" s="74"/>
      <c r="G244" s="76"/>
      <c r="H244" s="78"/>
      <c r="I244" s="53"/>
      <c r="J244" s="80"/>
      <c r="K244" s="53"/>
      <c r="L244" s="56"/>
      <c r="M244" s="59"/>
      <c r="N244" s="61"/>
      <c r="O244" s="61"/>
      <c r="P244" s="62"/>
    </row>
    <row r="245" spans="1:16" ht="15" hidden="1" customHeight="1" x14ac:dyDescent="0.15">
      <c r="A245" s="68"/>
      <c r="B245" s="41"/>
      <c r="C245" s="25"/>
      <c r="D245" s="73"/>
      <c r="E245" s="74"/>
      <c r="F245" s="74"/>
      <c r="G245" s="76"/>
      <c r="H245" s="78"/>
      <c r="I245" s="53"/>
      <c r="J245" s="80"/>
      <c r="K245" s="53"/>
      <c r="L245" s="56"/>
      <c r="M245" s="59"/>
      <c r="N245" s="61"/>
      <c r="O245" s="61"/>
      <c r="P245" s="62"/>
    </row>
    <row r="246" spans="1:16" ht="15" hidden="1" customHeight="1" x14ac:dyDescent="0.15">
      <c r="A246" s="68"/>
      <c r="B246" s="41"/>
      <c r="C246" s="1"/>
      <c r="D246" s="73"/>
      <c r="E246" s="74"/>
      <c r="F246" s="74"/>
      <c r="G246" s="76"/>
      <c r="H246" s="78"/>
      <c r="I246" s="53"/>
      <c r="J246" s="80"/>
      <c r="K246" s="53"/>
      <c r="L246" s="56"/>
      <c r="M246" s="59"/>
      <c r="N246" s="61"/>
      <c r="O246" s="61"/>
      <c r="P246" s="62"/>
    </row>
    <row r="247" spans="1:16" ht="15" hidden="1" customHeight="1" x14ac:dyDescent="0.15">
      <c r="A247" s="69"/>
      <c r="B247" s="11"/>
      <c r="C247" s="12"/>
      <c r="D247" s="73"/>
      <c r="E247" s="74"/>
      <c r="F247" s="74"/>
      <c r="G247" s="77"/>
      <c r="H247" s="78"/>
      <c r="I247" s="54"/>
      <c r="J247" s="81"/>
      <c r="K247" s="54"/>
      <c r="L247" s="57"/>
      <c r="M247" s="60"/>
      <c r="N247" s="61"/>
      <c r="O247" s="61"/>
      <c r="P247" s="62"/>
    </row>
    <row r="248" spans="1:16" ht="15" hidden="1" customHeight="1" x14ac:dyDescent="0.15">
      <c r="A248" s="67"/>
      <c r="B248" s="70"/>
      <c r="C248" s="71"/>
      <c r="D248" s="72"/>
      <c r="E248" s="74"/>
      <c r="F248" s="74"/>
      <c r="G248" s="75"/>
      <c r="H248" s="78"/>
      <c r="I248" s="52"/>
      <c r="J248" s="79"/>
      <c r="K248" s="52"/>
      <c r="L248" s="55"/>
      <c r="M248" s="58"/>
      <c r="N248" s="61"/>
      <c r="O248" s="61"/>
      <c r="P248" s="62"/>
    </row>
    <row r="249" spans="1:16" ht="15" hidden="1" customHeight="1" x14ac:dyDescent="0.15">
      <c r="A249" s="68"/>
      <c r="B249" s="63"/>
      <c r="C249" s="64"/>
      <c r="D249" s="73"/>
      <c r="E249" s="74"/>
      <c r="F249" s="74"/>
      <c r="G249" s="76"/>
      <c r="H249" s="78"/>
      <c r="I249" s="53"/>
      <c r="J249" s="80"/>
      <c r="K249" s="53"/>
      <c r="L249" s="56"/>
      <c r="M249" s="59"/>
      <c r="N249" s="61"/>
      <c r="O249" s="61"/>
      <c r="P249" s="62"/>
    </row>
    <row r="250" spans="1:16" ht="15" hidden="1" customHeight="1" x14ac:dyDescent="0.15">
      <c r="A250" s="68"/>
      <c r="B250" s="65"/>
      <c r="C250" s="66"/>
      <c r="D250" s="73"/>
      <c r="E250" s="74"/>
      <c r="F250" s="74"/>
      <c r="G250" s="76"/>
      <c r="H250" s="78"/>
      <c r="I250" s="53"/>
      <c r="J250" s="80"/>
      <c r="K250" s="53"/>
      <c r="L250" s="56"/>
      <c r="M250" s="59"/>
      <c r="N250" s="61"/>
      <c r="O250" s="61"/>
      <c r="P250" s="62"/>
    </row>
    <row r="251" spans="1:16" ht="15" hidden="1" customHeight="1" x14ac:dyDescent="0.15">
      <c r="A251" s="68"/>
      <c r="B251" s="41"/>
      <c r="C251" s="25"/>
      <c r="D251" s="73"/>
      <c r="E251" s="74"/>
      <c r="F251" s="74"/>
      <c r="G251" s="76"/>
      <c r="H251" s="78"/>
      <c r="I251" s="53"/>
      <c r="J251" s="80"/>
      <c r="K251" s="53"/>
      <c r="L251" s="56"/>
      <c r="M251" s="59"/>
      <c r="N251" s="61"/>
      <c r="O251" s="61"/>
      <c r="P251" s="62"/>
    </row>
    <row r="252" spans="1:16" ht="15" hidden="1" customHeight="1" x14ac:dyDescent="0.15">
      <c r="A252" s="68"/>
      <c r="B252" s="41"/>
      <c r="C252" s="1"/>
      <c r="D252" s="73"/>
      <c r="E252" s="74"/>
      <c r="F252" s="74"/>
      <c r="G252" s="76"/>
      <c r="H252" s="78"/>
      <c r="I252" s="53"/>
      <c r="J252" s="80"/>
      <c r="K252" s="53"/>
      <c r="L252" s="56"/>
      <c r="M252" s="59"/>
      <c r="N252" s="61"/>
      <c r="O252" s="61"/>
      <c r="P252" s="62"/>
    </row>
    <row r="253" spans="1:16" ht="15" hidden="1" customHeight="1" x14ac:dyDescent="0.15">
      <c r="A253" s="69"/>
      <c r="B253" s="11"/>
      <c r="C253" s="12"/>
      <c r="D253" s="73"/>
      <c r="E253" s="74"/>
      <c r="F253" s="74"/>
      <c r="G253" s="77"/>
      <c r="H253" s="78"/>
      <c r="I253" s="54"/>
      <c r="J253" s="81"/>
      <c r="K253" s="54"/>
      <c r="L253" s="57"/>
      <c r="M253" s="60"/>
      <c r="N253" s="61"/>
      <c r="O253" s="61"/>
      <c r="P253" s="62"/>
    </row>
    <row r="254" spans="1:16" ht="15" hidden="1" customHeight="1" x14ac:dyDescent="0.15">
      <c r="A254" s="67"/>
      <c r="B254" s="70"/>
      <c r="C254" s="71"/>
      <c r="D254" s="72"/>
      <c r="E254" s="74"/>
      <c r="F254" s="74"/>
      <c r="G254" s="75"/>
      <c r="H254" s="78"/>
      <c r="I254" s="52"/>
      <c r="J254" s="79"/>
      <c r="K254" s="52"/>
      <c r="L254" s="55"/>
      <c r="M254" s="58"/>
      <c r="N254" s="61"/>
      <c r="O254" s="61"/>
      <c r="P254" s="62"/>
    </row>
    <row r="255" spans="1:16" ht="15" hidden="1" customHeight="1" x14ac:dyDescent="0.15">
      <c r="A255" s="68"/>
      <c r="B255" s="63"/>
      <c r="C255" s="64"/>
      <c r="D255" s="73"/>
      <c r="E255" s="74"/>
      <c r="F255" s="74"/>
      <c r="G255" s="76"/>
      <c r="H255" s="78"/>
      <c r="I255" s="53"/>
      <c r="J255" s="80"/>
      <c r="K255" s="53"/>
      <c r="L255" s="56"/>
      <c r="M255" s="59"/>
      <c r="N255" s="61"/>
      <c r="O255" s="61"/>
      <c r="P255" s="62"/>
    </row>
    <row r="256" spans="1:16" ht="15" hidden="1" customHeight="1" x14ac:dyDescent="0.15">
      <c r="A256" s="68"/>
      <c r="B256" s="65"/>
      <c r="C256" s="66"/>
      <c r="D256" s="73"/>
      <c r="E256" s="74"/>
      <c r="F256" s="74"/>
      <c r="G256" s="76"/>
      <c r="H256" s="78"/>
      <c r="I256" s="53"/>
      <c r="J256" s="80"/>
      <c r="K256" s="53"/>
      <c r="L256" s="56"/>
      <c r="M256" s="59"/>
      <c r="N256" s="61"/>
      <c r="O256" s="61"/>
      <c r="P256" s="62"/>
    </row>
    <row r="257" spans="1:16" ht="15" hidden="1" customHeight="1" x14ac:dyDescent="0.15">
      <c r="A257" s="68"/>
      <c r="B257" s="41"/>
      <c r="C257" s="25"/>
      <c r="D257" s="73"/>
      <c r="E257" s="74"/>
      <c r="F257" s="74"/>
      <c r="G257" s="76"/>
      <c r="H257" s="78"/>
      <c r="I257" s="53"/>
      <c r="J257" s="80"/>
      <c r="K257" s="53"/>
      <c r="L257" s="56"/>
      <c r="M257" s="59"/>
      <c r="N257" s="61"/>
      <c r="O257" s="61"/>
      <c r="P257" s="62"/>
    </row>
    <row r="258" spans="1:16" ht="15" hidden="1" customHeight="1" x14ac:dyDescent="0.15">
      <c r="A258" s="68"/>
      <c r="B258" s="41"/>
      <c r="C258" s="1"/>
      <c r="D258" s="73"/>
      <c r="E258" s="74"/>
      <c r="F258" s="74"/>
      <c r="G258" s="76"/>
      <c r="H258" s="78"/>
      <c r="I258" s="53"/>
      <c r="J258" s="80"/>
      <c r="K258" s="53"/>
      <c r="L258" s="56"/>
      <c r="M258" s="59"/>
      <c r="N258" s="61"/>
      <c r="O258" s="61"/>
      <c r="P258" s="62"/>
    </row>
    <row r="259" spans="1:16" ht="15" hidden="1" customHeight="1" x14ac:dyDescent="0.15">
      <c r="A259" s="69"/>
      <c r="B259" s="11"/>
      <c r="C259" s="12"/>
      <c r="D259" s="73"/>
      <c r="E259" s="74"/>
      <c r="F259" s="74"/>
      <c r="G259" s="77"/>
      <c r="H259" s="78"/>
      <c r="I259" s="54"/>
      <c r="J259" s="81"/>
      <c r="K259" s="54"/>
      <c r="L259" s="57"/>
      <c r="M259" s="60"/>
      <c r="N259" s="61"/>
      <c r="O259" s="61"/>
      <c r="P259" s="62"/>
    </row>
    <row r="260" spans="1:16" ht="15" hidden="1" customHeight="1" x14ac:dyDescent="0.15">
      <c r="A260" s="67"/>
      <c r="B260" s="70"/>
      <c r="C260" s="71"/>
      <c r="D260" s="72"/>
      <c r="E260" s="74"/>
      <c r="F260" s="74"/>
      <c r="G260" s="75"/>
      <c r="H260" s="78"/>
      <c r="I260" s="52"/>
      <c r="J260" s="79"/>
      <c r="K260" s="52"/>
      <c r="L260" s="55"/>
      <c r="M260" s="58"/>
      <c r="N260" s="61"/>
      <c r="O260" s="61"/>
      <c r="P260" s="62"/>
    </row>
    <row r="261" spans="1:16" ht="15" hidden="1" customHeight="1" x14ac:dyDescent="0.15">
      <c r="A261" s="68"/>
      <c r="B261" s="63"/>
      <c r="C261" s="64"/>
      <c r="D261" s="73"/>
      <c r="E261" s="74"/>
      <c r="F261" s="74"/>
      <c r="G261" s="76"/>
      <c r="H261" s="78"/>
      <c r="I261" s="53"/>
      <c r="J261" s="80"/>
      <c r="K261" s="53"/>
      <c r="L261" s="56"/>
      <c r="M261" s="59"/>
      <c r="N261" s="61"/>
      <c r="O261" s="61"/>
      <c r="P261" s="62"/>
    </row>
    <row r="262" spans="1:16" ht="15" hidden="1" customHeight="1" x14ac:dyDescent="0.15">
      <c r="A262" s="68"/>
      <c r="B262" s="65"/>
      <c r="C262" s="66"/>
      <c r="D262" s="73"/>
      <c r="E262" s="74"/>
      <c r="F262" s="74"/>
      <c r="G262" s="76"/>
      <c r="H262" s="78"/>
      <c r="I262" s="53"/>
      <c r="J262" s="80"/>
      <c r="K262" s="53"/>
      <c r="L262" s="56"/>
      <c r="M262" s="59"/>
      <c r="N262" s="61"/>
      <c r="O262" s="61"/>
      <c r="P262" s="62"/>
    </row>
    <row r="263" spans="1:16" ht="15" hidden="1" customHeight="1" x14ac:dyDescent="0.15">
      <c r="A263" s="68"/>
      <c r="B263" s="41"/>
      <c r="C263" s="25"/>
      <c r="D263" s="73"/>
      <c r="E263" s="74"/>
      <c r="F263" s="74"/>
      <c r="G263" s="76"/>
      <c r="H263" s="78"/>
      <c r="I263" s="53"/>
      <c r="J263" s="80"/>
      <c r="K263" s="53"/>
      <c r="L263" s="56"/>
      <c r="M263" s="59"/>
      <c r="N263" s="61"/>
      <c r="O263" s="61"/>
      <c r="P263" s="62"/>
    </row>
    <row r="264" spans="1:16" ht="15" hidden="1" customHeight="1" x14ac:dyDescent="0.15">
      <c r="A264" s="68"/>
      <c r="B264" s="41"/>
      <c r="C264" s="1"/>
      <c r="D264" s="73"/>
      <c r="E264" s="74"/>
      <c r="F264" s="74"/>
      <c r="G264" s="76"/>
      <c r="H264" s="78"/>
      <c r="I264" s="53"/>
      <c r="J264" s="80"/>
      <c r="K264" s="53"/>
      <c r="L264" s="56"/>
      <c r="M264" s="59"/>
      <c r="N264" s="61"/>
      <c r="O264" s="61"/>
      <c r="P264" s="62"/>
    </row>
    <row r="265" spans="1:16" ht="15" hidden="1" customHeight="1" x14ac:dyDescent="0.15">
      <c r="A265" s="69"/>
      <c r="B265" s="11"/>
      <c r="C265" s="12"/>
      <c r="D265" s="73"/>
      <c r="E265" s="74"/>
      <c r="F265" s="74"/>
      <c r="G265" s="77"/>
      <c r="H265" s="78"/>
      <c r="I265" s="54"/>
      <c r="J265" s="81"/>
      <c r="K265" s="54"/>
      <c r="L265" s="57"/>
      <c r="M265" s="60"/>
      <c r="N265" s="61"/>
      <c r="O265" s="61"/>
      <c r="P265" s="62"/>
    </row>
    <row r="266" spans="1:16" ht="15" hidden="1" customHeight="1" x14ac:dyDescent="0.15">
      <c r="A266" s="67"/>
      <c r="B266" s="70"/>
      <c r="C266" s="71"/>
      <c r="D266" s="72"/>
      <c r="E266" s="74"/>
      <c r="F266" s="74"/>
      <c r="G266" s="75"/>
      <c r="H266" s="78"/>
      <c r="I266" s="52"/>
      <c r="J266" s="79"/>
      <c r="K266" s="52"/>
      <c r="L266" s="55"/>
      <c r="M266" s="58"/>
      <c r="N266" s="61"/>
      <c r="O266" s="61"/>
      <c r="P266" s="62"/>
    </row>
    <row r="267" spans="1:16" ht="15" hidden="1" customHeight="1" x14ac:dyDescent="0.15">
      <c r="A267" s="68"/>
      <c r="B267" s="63"/>
      <c r="C267" s="64"/>
      <c r="D267" s="73"/>
      <c r="E267" s="74"/>
      <c r="F267" s="74"/>
      <c r="G267" s="76"/>
      <c r="H267" s="78"/>
      <c r="I267" s="53"/>
      <c r="J267" s="80"/>
      <c r="K267" s="53"/>
      <c r="L267" s="56"/>
      <c r="M267" s="59"/>
      <c r="N267" s="61"/>
      <c r="O267" s="61"/>
      <c r="P267" s="62"/>
    </row>
    <row r="268" spans="1:16" ht="15" hidden="1" customHeight="1" x14ac:dyDescent="0.15">
      <c r="A268" s="68"/>
      <c r="B268" s="65"/>
      <c r="C268" s="66"/>
      <c r="D268" s="73"/>
      <c r="E268" s="74"/>
      <c r="F268" s="74"/>
      <c r="G268" s="76"/>
      <c r="H268" s="78"/>
      <c r="I268" s="53"/>
      <c r="J268" s="80"/>
      <c r="K268" s="53"/>
      <c r="L268" s="56"/>
      <c r="M268" s="59"/>
      <c r="N268" s="61"/>
      <c r="O268" s="61"/>
      <c r="P268" s="62"/>
    </row>
    <row r="269" spans="1:16" ht="15" hidden="1" customHeight="1" x14ac:dyDescent="0.15">
      <c r="A269" s="68"/>
      <c r="B269" s="41"/>
      <c r="C269" s="25"/>
      <c r="D269" s="73"/>
      <c r="E269" s="74"/>
      <c r="F269" s="74"/>
      <c r="G269" s="76"/>
      <c r="H269" s="78"/>
      <c r="I269" s="53"/>
      <c r="J269" s="80"/>
      <c r="K269" s="53"/>
      <c r="L269" s="56"/>
      <c r="M269" s="59"/>
      <c r="N269" s="61"/>
      <c r="O269" s="61"/>
      <c r="P269" s="62"/>
    </row>
    <row r="270" spans="1:16" ht="15" hidden="1" customHeight="1" x14ac:dyDescent="0.15">
      <c r="A270" s="68"/>
      <c r="B270" s="41"/>
      <c r="C270" s="1"/>
      <c r="D270" s="73"/>
      <c r="E270" s="74"/>
      <c r="F270" s="74"/>
      <c r="G270" s="76"/>
      <c r="H270" s="78"/>
      <c r="I270" s="53"/>
      <c r="J270" s="80"/>
      <c r="K270" s="53"/>
      <c r="L270" s="56"/>
      <c r="M270" s="59"/>
      <c r="N270" s="61"/>
      <c r="O270" s="61"/>
      <c r="P270" s="62"/>
    </row>
    <row r="271" spans="1:16" ht="15" hidden="1" customHeight="1" x14ac:dyDescent="0.15">
      <c r="A271" s="69"/>
      <c r="B271" s="11"/>
      <c r="C271" s="12"/>
      <c r="D271" s="73"/>
      <c r="E271" s="74"/>
      <c r="F271" s="74"/>
      <c r="G271" s="77"/>
      <c r="H271" s="78"/>
      <c r="I271" s="54"/>
      <c r="J271" s="81"/>
      <c r="K271" s="54"/>
      <c r="L271" s="57"/>
      <c r="M271" s="60"/>
      <c r="N271" s="61"/>
      <c r="O271" s="61"/>
      <c r="P271" s="62"/>
    </row>
    <row r="272" spans="1:16" ht="15" hidden="1" customHeight="1" x14ac:dyDescent="0.15">
      <c r="A272" s="67"/>
      <c r="B272" s="70"/>
      <c r="C272" s="71"/>
      <c r="D272" s="72"/>
      <c r="E272" s="74"/>
      <c r="F272" s="74"/>
      <c r="G272" s="75"/>
      <c r="H272" s="78"/>
      <c r="I272" s="52"/>
      <c r="J272" s="79"/>
      <c r="K272" s="52"/>
      <c r="L272" s="55"/>
      <c r="M272" s="58"/>
      <c r="N272" s="61"/>
      <c r="O272" s="61"/>
      <c r="P272" s="62"/>
    </row>
    <row r="273" spans="1:16" ht="15" hidden="1" customHeight="1" x14ac:dyDescent="0.15">
      <c r="A273" s="68"/>
      <c r="B273" s="63"/>
      <c r="C273" s="64"/>
      <c r="D273" s="73"/>
      <c r="E273" s="74"/>
      <c r="F273" s="74"/>
      <c r="G273" s="76"/>
      <c r="H273" s="78"/>
      <c r="I273" s="53"/>
      <c r="J273" s="80"/>
      <c r="K273" s="53"/>
      <c r="L273" s="56"/>
      <c r="M273" s="59"/>
      <c r="N273" s="61"/>
      <c r="O273" s="61"/>
      <c r="P273" s="62"/>
    </row>
    <row r="274" spans="1:16" ht="15" hidden="1" customHeight="1" x14ac:dyDescent="0.15">
      <c r="A274" s="68"/>
      <c r="B274" s="65"/>
      <c r="C274" s="66"/>
      <c r="D274" s="73"/>
      <c r="E274" s="74"/>
      <c r="F274" s="74"/>
      <c r="G274" s="76"/>
      <c r="H274" s="78"/>
      <c r="I274" s="53"/>
      <c r="J274" s="80"/>
      <c r="K274" s="53"/>
      <c r="L274" s="56"/>
      <c r="M274" s="59"/>
      <c r="N274" s="61"/>
      <c r="O274" s="61"/>
      <c r="P274" s="62"/>
    </row>
    <row r="275" spans="1:16" ht="15" hidden="1" customHeight="1" x14ac:dyDescent="0.15">
      <c r="A275" s="68"/>
      <c r="B275" s="41"/>
      <c r="C275" s="25"/>
      <c r="D275" s="73"/>
      <c r="E275" s="74"/>
      <c r="F275" s="74"/>
      <c r="G275" s="76"/>
      <c r="H275" s="78"/>
      <c r="I275" s="53"/>
      <c r="J275" s="80"/>
      <c r="K275" s="53"/>
      <c r="L275" s="56"/>
      <c r="M275" s="59"/>
      <c r="N275" s="61"/>
      <c r="O275" s="61"/>
      <c r="P275" s="62"/>
    </row>
    <row r="276" spans="1:16" ht="15" hidden="1" customHeight="1" x14ac:dyDescent="0.15">
      <c r="A276" s="68"/>
      <c r="B276" s="41"/>
      <c r="C276" s="1"/>
      <c r="D276" s="73"/>
      <c r="E276" s="74"/>
      <c r="F276" s="74"/>
      <c r="G276" s="76"/>
      <c r="H276" s="78"/>
      <c r="I276" s="53"/>
      <c r="J276" s="80"/>
      <c r="K276" s="53"/>
      <c r="L276" s="56"/>
      <c r="M276" s="59"/>
      <c r="N276" s="61"/>
      <c r="O276" s="61"/>
      <c r="P276" s="62"/>
    </row>
    <row r="277" spans="1:16" ht="15" hidden="1" customHeight="1" x14ac:dyDescent="0.15">
      <c r="A277" s="69"/>
      <c r="B277" s="11"/>
      <c r="C277" s="12"/>
      <c r="D277" s="73"/>
      <c r="E277" s="74"/>
      <c r="F277" s="74"/>
      <c r="G277" s="77"/>
      <c r="H277" s="78"/>
      <c r="I277" s="54"/>
      <c r="J277" s="81"/>
      <c r="K277" s="54"/>
      <c r="L277" s="57"/>
      <c r="M277" s="60"/>
      <c r="N277" s="61"/>
      <c r="O277" s="61"/>
      <c r="P277" s="62"/>
    </row>
    <row r="278" spans="1:16" ht="15" hidden="1" customHeight="1" x14ac:dyDescent="0.15">
      <c r="A278" s="67"/>
      <c r="B278" s="70"/>
      <c r="C278" s="71"/>
      <c r="D278" s="72"/>
      <c r="E278" s="74"/>
      <c r="F278" s="74"/>
      <c r="G278" s="75"/>
      <c r="H278" s="78"/>
      <c r="I278" s="52"/>
      <c r="J278" s="79"/>
      <c r="K278" s="52"/>
      <c r="L278" s="55"/>
      <c r="M278" s="58"/>
      <c r="N278" s="61"/>
      <c r="O278" s="61"/>
      <c r="P278" s="62"/>
    </row>
    <row r="279" spans="1:16" ht="15" hidden="1" customHeight="1" x14ac:dyDescent="0.15">
      <c r="A279" s="68"/>
      <c r="B279" s="63"/>
      <c r="C279" s="64"/>
      <c r="D279" s="73"/>
      <c r="E279" s="74"/>
      <c r="F279" s="74"/>
      <c r="G279" s="76"/>
      <c r="H279" s="78"/>
      <c r="I279" s="53"/>
      <c r="J279" s="80"/>
      <c r="K279" s="53"/>
      <c r="L279" s="56"/>
      <c r="M279" s="59"/>
      <c r="N279" s="61"/>
      <c r="O279" s="61"/>
      <c r="P279" s="62"/>
    </row>
    <row r="280" spans="1:16" ht="15" hidden="1" customHeight="1" x14ac:dyDescent="0.15">
      <c r="A280" s="68"/>
      <c r="B280" s="65"/>
      <c r="C280" s="66"/>
      <c r="D280" s="73"/>
      <c r="E280" s="74"/>
      <c r="F280" s="74"/>
      <c r="G280" s="76"/>
      <c r="H280" s="78"/>
      <c r="I280" s="53"/>
      <c r="J280" s="80"/>
      <c r="K280" s="53"/>
      <c r="L280" s="56"/>
      <c r="M280" s="59"/>
      <c r="N280" s="61"/>
      <c r="O280" s="61"/>
      <c r="P280" s="62"/>
    </row>
    <row r="281" spans="1:16" ht="15" hidden="1" customHeight="1" x14ac:dyDescent="0.15">
      <c r="A281" s="68"/>
      <c r="B281" s="41"/>
      <c r="C281" s="25"/>
      <c r="D281" s="73"/>
      <c r="E281" s="74"/>
      <c r="F281" s="74"/>
      <c r="G281" s="76"/>
      <c r="H281" s="78"/>
      <c r="I281" s="53"/>
      <c r="J281" s="80"/>
      <c r="K281" s="53"/>
      <c r="L281" s="56"/>
      <c r="M281" s="59"/>
      <c r="N281" s="61"/>
      <c r="O281" s="61"/>
      <c r="P281" s="62"/>
    </row>
    <row r="282" spans="1:16" ht="15" hidden="1" customHeight="1" x14ac:dyDescent="0.15">
      <c r="A282" s="68"/>
      <c r="B282" s="41"/>
      <c r="C282" s="1"/>
      <c r="D282" s="73"/>
      <c r="E282" s="74"/>
      <c r="F282" s="74"/>
      <c r="G282" s="76"/>
      <c r="H282" s="78"/>
      <c r="I282" s="53"/>
      <c r="J282" s="80"/>
      <c r="K282" s="53"/>
      <c r="L282" s="56"/>
      <c r="M282" s="59"/>
      <c r="N282" s="61"/>
      <c r="O282" s="61"/>
      <c r="P282" s="62"/>
    </row>
    <row r="283" spans="1:16" ht="15" hidden="1" customHeight="1" x14ac:dyDescent="0.15">
      <c r="A283" s="69"/>
      <c r="B283" s="11"/>
      <c r="C283" s="12"/>
      <c r="D283" s="73"/>
      <c r="E283" s="74"/>
      <c r="F283" s="74"/>
      <c r="G283" s="77"/>
      <c r="H283" s="78"/>
      <c r="I283" s="54"/>
      <c r="J283" s="81"/>
      <c r="K283" s="54"/>
      <c r="L283" s="57"/>
      <c r="M283" s="60"/>
      <c r="N283" s="61"/>
      <c r="O283" s="61"/>
      <c r="P283" s="62"/>
    </row>
    <row r="284" spans="1:16" ht="15" hidden="1" customHeight="1" x14ac:dyDescent="0.15">
      <c r="A284" s="67"/>
      <c r="B284" s="70"/>
      <c r="C284" s="71"/>
      <c r="D284" s="72"/>
      <c r="E284" s="74"/>
      <c r="F284" s="74"/>
      <c r="G284" s="75"/>
      <c r="H284" s="78"/>
      <c r="I284" s="52"/>
      <c r="J284" s="79"/>
      <c r="K284" s="52"/>
      <c r="L284" s="55"/>
      <c r="M284" s="58"/>
      <c r="N284" s="61"/>
      <c r="O284" s="61"/>
      <c r="P284" s="62"/>
    </row>
    <row r="285" spans="1:16" ht="15" hidden="1" customHeight="1" x14ac:dyDescent="0.15">
      <c r="A285" s="68"/>
      <c r="B285" s="63"/>
      <c r="C285" s="64"/>
      <c r="D285" s="73"/>
      <c r="E285" s="74"/>
      <c r="F285" s="74"/>
      <c r="G285" s="76"/>
      <c r="H285" s="78"/>
      <c r="I285" s="53"/>
      <c r="J285" s="80"/>
      <c r="K285" s="53"/>
      <c r="L285" s="56"/>
      <c r="M285" s="59"/>
      <c r="N285" s="61"/>
      <c r="O285" s="61"/>
      <c r="P285" s="62"/>
    </row>
    <row r="286" spans="1:16" ht="15" hidden="1" customHeight="1" x14ac:dyDescent="0.15">
      <c r="A286" s="68"/>
      <c r="B286" s="65"/>
      <c r="C286" s="66"/>
      <c r="D286" s="73"/>
      <c r="E286" s="74"/>
      <c r="F286" s="74"/>
      <c r="G286" s="76"/>
      <c r="H286" s="78"/>
      <c r="I286" s="53"/>
      <c r="J286" s="80"/>
      <c r="K286" s="53"/>
      <c r="L286" s="56"/>
      <c r="M286" s="59"/>
      <c r="N286" s="61"/>
      <c r="O286" s="61"/>
      <c r="P286" s="62"/>
    </row>
    <row r="287" spans="1:16" ht="15" hidden="1" customHeight="1" x14ac:dyDescent="0.15">
      <c r="A287" s="68"/>
      <c r="B287" s="41"/>
      <c r="C287" s="25"/>
      <c r="D287" s="73"/>
      <c r="E287" s="74"/>
      <c r="F287" s="74"/>
      <c r="G287" s="76"/>
      <c r="H287" s="78"/>
      <c r="I287" s="53"/>
      <c r="J287" s="80"/>
      <c r="K287" s="53"/>
      <c r="L287" s="56"/>
      <c r="M287" s="59"/>
      <c r="N287" s="61"/>
      <c r="O287" s="61"/>
      <c r="P287" s="62"/>
    </row>
    <row r="288" spans="1:16" ht="15" hidden="1" customHeight="1" x14ac:dyDescent="0.15">
      <c r="A288" s="68"/>
      <c r="B288" s="41"/>
      <c r="C288" s="1"/>
      <c r="D288" s="73"/>
      <c r="E288" s="74"/>
      <c r="F288" s="74"/>
      <c r="G288" s="76"/>
      <c r="H288" s="78"/>
      <c r="I288" s="53"/>
      <c r="J288" s="80"/>
      <c r="K288" s="53"/>
      <c r="L288" s="56"/>
      <c r="M288" s="59"/>
      <c r="N288" s="61"/>
      <c r="O288" s="61"/>
      <c r="P288" s="62"/>
    </row>
    <row r="289" spans="1:16" ht="15" hidden="1" customHeight="1" x14ac:dyDescent="0.15">
      <c r="A289" s="69"/>
      <c r="B289" s="11"/>
      <c r="C289" s="12"/>
      <c r="D289" s="73"/>
      <c r="E289" s="74"/>
      <c r="F289" s="74"/>
      <c r="G289" s="77"/>
      <c r="H289" s="78"/>
      <c r="I289" s="54"/>
      <c r="J289" s="81"/>
      <c r="K289" s="54"/>
      <c r="L289" s="57"/>
      <c r="M289" s="60"/>
      <c r="N289" s="61"/>
      <c r="O289" s="61"/>
      <c r="P289" s="62"/>
    </row>
    <row r="290" spans="1:16" ht="15" hidden="1" customHeight="1" x14ac:dyDescent="0.15">
      <c r="A290" s="67"/>
      <c r="B290" s="70"/>
      <c r="C290" s="71"/>
      <c r="D290" s="72"/>
      <c r="E290" s="74"/>
      <c r="F290" s="74"/>
      <c r="G290" s="75"/>
      <c r="H290" s="78"/>
      <c r="I290" s="52"/>
      <c r="J290" s="79"/>
      <c r="K290" s="52"/>
      <c r="L290" s="55"/>
      <c r="M290" s="58"/>
      <c r="N290" s="61"/>
      <c r="O290" s="61"/>
      <c r="P290" s="62"/>
    </row>
    <row r="291" spans="1:16" ht="15" hidden="1" customHeight="1" x14ac:dyDescent="0.15">
      <c r="A291" s="68"/>
      <c r="B291" s="63"/>
      <c r="C291" s="64"/>
      <c r="D291" s="73"/>
      <c r="E291" s="74"/>
      <c r="F291" s="74"/>
      <c r="G291" s="76"/>
      <c r="H291" s="78"/>
      <c r="I291" s="53"/>
      <c r="J291" s="80"/>
      <c r="K291" s="53"/>
      <c r="L291" s="56"/>
      <c r="M291" s="59"/>
      <c r="N291" s="61"/>
      <c r="O291" s="61"/>
      <c r="P291" s="62"/>
    </row>
    <row r="292" spans="1:16" ht="15" hidden="1" customHeight="1" x14ac:dyDescent="0.15">
      <c r="A292" s="68"/>
      <c r="B292" s="65"/>
      <c r="C292" s="66"/>
      <c r="D292" s="73"/>
      <c r="E292" s="74"/>
      <c r="F292" s="74"/>
      <c r="G292" s="76"/>
      <c r="H292" s="78"/>
      <c r="I292" s="53"/>
      <c r="J292" s="80"/>
      <c r="K292" s="53"/>
      <c r="L292" s="56"/>
      <c r="M292" s="59"/>
      <c r="N292" s="61"/>
      <c r="O292" s="61"/>
      <c r="P292" s="62"/>
    </row>
    <row r="293" spans="1:16" ht="15" hidden="1" customHeight="1" x14ac:dyDescent="0.15">
      <c r="A293" s="68"/>
      <c r="B293" s="41"/>
      <c r="C293" s="25"/>
      <c r="D293" s="73"/>
      <c r="E293" s="74"/>
      <c r="F293" s="74"/>
      <c r="G293" s="76"/>
      <c r="H293" s="78"/>
      <c r="I293" s="53"/>
      <c r="J293" s="80"/>
      <c r="K293" s="53"/>
      <c r="L293" s="56"/>
      <c r="M293" s="59"/>
      <c r="N293" s="61"/>
      <c r="O293" s="61"/>
      <c r="P293" s="62"/>
    </row>
    <row r="294" spans="1:16" ht="15" hidden="1" customHeight="1" x14ac:dyDescent="0.15">
      <c r="A294" s="68"/>
      <c r="B294" s="41"/>
      <c r="C294" s="1"/>
      <c r="D294" s="73"/>
      <c r="E294" s="74"/>
      <c r="F294" s="74"/>
      <c r="G294" s="76"/>
      <c r="H294" s="78"/>
      <c r="I294" s="53"/>
      <c r="J294" s="80"/>
      <c r="K294" s="53"/>
      <c r="L294" s="56"/>
      <c r="M294" s="59"/>
      <c r="N294" s="61"/>
      <c r="O294" s="61"/>
      <c r="P294" s="62"/>
    </row>
    <row r="295" spans="1:16" ht="15" hidden="1" customHeight="1" x14ac:dyDescent="0.15">
      <c r="A295" s="69"/>
      <c r="B295" s="11"/>
      <c r="C295" s="12"/>
      <c r="D295" s="73"/>
      <c r="E295" s="74"/>
      <c r="F295" s="74"/>
      <c r="G295" s="77"/>
      <c r="H295" s="78"/>
      <c r="I295" s="54"/>
      <c r="J295" s="81"/>
      <c r="K295" s="54"/>
      <c r="L295" s="57"/>
      <c r="M295" s="60"/>
      <c r="N295" s="61"/>
      <c r="O295" s="61"/>
      <c r="P295" s="62"/>
    </row>
    <row r="296" spans="1:16" ht="15" hidden="1" customHeight="1" x14ac:dyDescent="0.15">
      <c r="A296" s="43"/>
      <c r="B296" s="44"/>
      <c r="C296" s="15"/>
      <c r="D296" s="50"/>
      <c r="E296" s="42"/>
      <c r="F296" s="42"/>
      <c r="G296" s="45"/>
      <c r="H296" s="47"/>
      <c r="I296" s="47"/>
      <c r="J296" s="46"/>
      <c r="K296" s="47"/>
      <c r="L296" s="16"/>
      <c r="M296" s="48"/>
      <c r="N296" s="49"/>
      <c r="O296" s="49"/>
      <c r="P296" s="51"/>
    </row>
    <row r="297" spans="1:16" ht="15" hidden="1" customHeight="1" x14ac:dyDescent="0.15">
      <c r="A297" s="43"/>
      <c r="B297" s="44"/>
      <c r="C297" s="15"/>
      <c r="D297" s="50"/>
      <c r="E297" s="42"/>
      <c r="F297" s="42"/>
      <c r="G297" s="45"/>
      <c r="H297" s="47"/>
      <c r="I297" s="47"/>
      <c r="J297" s="46"/>
      <c r="K297" s="47"/>
      <c r="L297" s="16"/>
      <c r="M297" s="48"/>
      <c r="N297" s="49"/>
      <c r="O297" s="49"/>
      <c r="P297" s="51"/>
    </row>
    <row r="298" spans="1:16" ht="15" hidden="1" customHeight="1" x14ac:dyDescent="0.15">
      <c r="A298" s="43"/>
      <c r="B298" s="44"/>
      <c r="C298" s="15"/>
      <c r="D298" s="50"/>
      <c r="E298" s="42"/>
      <c r="F298" s="42"/>
      <c r="G298" s="45"/>
      <c r="H298" s="47"/>
      <c r="I298" s="47"/>
      <c r="J298" s="46"/>
      <c r="K298" s="47"/>
      <c r="L298" s="16"/>
      <c r="M298" s="48"/>
      <c r="N298" s="49"/>
      <c r="O298" s="49"/>
      <c r="P298" s="51"/>
    </row>
    <row r="299" spans="1:16" ht="15" hidden="1" customHeight="1" x14ac:dyDescent="0.15">
      <c r="A299" s="43"/>
      <c r="B299" s="44"/>
      <c r="C299" s="15"/>
      <c r="D299" s="50"/>
      <c r="E299" s="42"/>
      <c r="F299" s="42"/>
      <c r="G299" s="45"/>
      <c r="H299" s="47"/>
      <c r="I299" s="47"/>
      <c r="J299" s="46"/>
      <c r="K299" s="47"/>
      <c r="L299" s="16"/>
      <c r="M299" s="48"/>
      <c r="N299" s="49"/>
      <c r="O299" s="49"/>
      <c r="P299" s="51"/>
    </row>
    <row r="300" spans="1:16" ht="15" hidden="1" customHeight="1" x14ac:dyDescent="0.15">
      <c r="A300" s="43"/>
      <c r="B300" s="44"/>
      <c r="C300" s="15"/>
      <c r="D300" s="50"/>
      <c r="E300" s="42"/>
      <c r="F300" s="42"/>
      <c r="G300" s="45"/>
      <c r="H300" s="47"/>
      <c r="I300" s="47"/>
      <c r="J300" s="46"/>
      <c r="K300" s="47"/>
      <c r="L300" s="16"/>
      <c r="M300" s="48"/>
      <c r="N300" s="49"/>
      <c r="O300" s="49"/>
      <c r="P300" s="51"/>
    </row>
    <row r="301" spans="1:16" ht="15.95" customHeight="1" x14ac:dyDescent="0.15">
      <c r="A301" s="33" t="s">
        <v>28</v>
      </c>
      <c r="D301" s="30"/>
      <c r="E301" s="21"/>
      <c r="N301" s="17"/>
      <c r="O301" s="17"/>
      <c r="P301" s="40"/>
    </row>
    <row r="302" spans="1:16" ht="15.95" customHeight="1" x14ac:dyDescent="0.15">
      <c r="A302" s="33" t="s">
        <v>15</v>
      </c>
      <c r="D302" s="31"/>
      <c r="E302" s="9"/>
      <c r="N302" s="17"/>
      <c r="O302" s="17"/>
    </row>
    <row r="303" spans="1:16" x14ac:dyDescent="0.15">
      <c r="A303" s="32"/>
      <c r="D303" s="31"/>
      <c r="N303" s="16"/>
      <c r="O303" s="16"/>
    </row>
    <row r="304" spans="1:16" x14ac:dyDescent="0.15">
      <c r="A304" s="32"/>
      <c r="D304" s="31"/>
      <c r="N304" s="16"/>
      <c r="O304" s="16"/>
    </row>
    <row r="305" spans="1:15" x14ac:dyDescent="0.15">
      <c r="A305" s="32"/>
      <c r="D305" s="31"/>
      <c r="N305" s="16"/>
      <c r="O305" s="16"/>
    </row>
    <row r="306" spans="1:15" x14ac:dyDescent="0.15">
      <c r="A306" s="32"/>
      <c r="D306" s="16"/>
      <c r="N306" s="16"/>
      <c r="O306" s="16"/>
    </row>
    <row r="307" spans="1:15" x14ac:dyDescent="0.15">
      <c r="A307" s="32"/>
      <c r="D307" s="31"/>
      <c r="N307" s="16"/>
      <c r="O307" s="16"/>
    </row>
    <row r="308" spans="1:15" x14ac:dyDescent="0.15">
      <c r="A308" s="32"/>
      <c r="D308" s="31"/>
    </row>
    <row r="309" spans="1:15" x14ac:dyDescent="0.15">
      <c r="A309" s="32"/>
      <c r="D309" s="31"/>
    </row>
    <row r="310" spans="1:15" x14ac:dyDescent="0.15">
      <c r="A310" s="32"/>
      <c r="D310" s="31"/>
    </row>
    <row r="311" spans="1:15" x14ac:dyDescent="0.15">
      <c r="A311" s="32"/>
      <c r="D311" s="31"/>
    </row>
    <row r="312" spans="1:15" x14ac:dyDescent="0.15">
      <c r="A312" s="32"/>
      <c r="D312" s="16"/>
    </row>
    <row r="313" spans="1:15" x14ac:dyDescent="0.15">
      <c r="A313" s="32"/>
      <c r="D313" s="31"/>
    </row>
    <row r="314" spans="1:15" x14ac:dyDescent="0.15">
      <c r="A314" s="32"/>
      <c r="D314" s="31"/>
    </row>
    <row r="315" spans="1:15" x14ac:dyDescent="0.15">
      <c r="D315" s="31"/>
    </row>
    <row r="316" spans="1:15" x14ac:dyDescent="0.15">
      <c r="D316" s="31"/>
    </row>
    <row r="317" spans="1:15" x14ac:dyDescent="0.15">
      <c r="D317" s="31"/>
    </row>
    <row r="318" spans="1:15" x14ac:dyDescent="0.15">
      <c r="D318" s="16"/>
    </row>
    <row r="319" spans="1:15" x14ac:dyDescent="0.15">
      <c r="D319" s="31"/>
    </row>
    <row r="320" spans="1:15" x14ac:dyDescent="0.15">
      <c r="D320" s="31"/>
    </row>
    <row r="321" spans="4:4" x14ac:dyDescent="0.15">
      <c r="D321" s="31"/>
    </row>
    <row r="322" spans="4:4" x14ac:dyDescent="0.15">
      <c r="D322" s="31"/>
    </row>
    <row r="323" spans="4:4" x14ac:dyDescent="0.15">
      <c r="D323" s="31"/>
    </row>
    <row r="324" spans="4:4" x14ac:dyDescent="0.15">
      <c r="D324" s="16"/>
    </row>
    <row r="325" spans="4:4" x14ac:dyDescent="0.15">
      <c r="D325" s="31"/>
    </row>
    <row r="326" spans="4:4" x14ac:dyDescent="0.15">
      <c r="D326" s="31"/>
    </row>
    <row r="327" spans="4:4" x14ac:dyDescent="0.15">
      <c r="D327" s="31"/>
    </row>
    <row r="328" spans="4:4" x14ac:dyDescent="0.15">
      <c r="D328" s="31"/>
    </row>
    <row r="329" spans="4:4" x14ac:dyDescent="0.15">
      <c r="D329" s="31"/>
    </row>
    <row r="330" spans="4:4" x14ac:dyDescent="0.15">
      <c r="D330" s="16"/>
    </row>
    <row r="331" spans="4:4" x14ac:dyDescent="0.15">
      <c r="D331" s="31"/>
    </row>
    <row r="332" spans="4:4" x14ac:dyDescent="0.15">
      <c r="D332" s="31"/>
    </row>
    <row r="333" spans="4:4" x14ac:dyDescent="0.15">
      <c r="D333" s="31"/>
    </row>
    <row r="334" spans="4:4" x14ac:dyDescent="0.15">
      <c r="D334" s="31"/>
    </row>
    <row r="335" spans="4:4" x14ac:dyDescent="0.15">
      <c r="D335" s="31"/>
    </row>
  </sheetData>
  <autoFilter ref="A1:P302">
    <filterColumn colId="1" showButton="0"/>
  </autoFilter>
  <mergeCells count="835">
    <mergeCell ref="L8:L13"/>
    <mergeCell ref="K8:K13"/>
    <mergeCell ref="M8:M13"/>
    <mergeCell ref="N8:N13"/>
    <mergeCell ref="E80:E85"/>
    <mergeCell ref="F80:F85"/>
    <mergeCell ref="G80:G85"/>
    <mergeCell ref="H80:H85"/>
    <mergeCell ref="I80:I85"/>
    <mergeCell ref="J80:J85"/>
    <mergeCell ref="K80:K85"/>
    <mergeCell ref="H50:H55"/>
    <mergeCell ref="H44:H49"/>
    <mergeCell ref="H38:H43"/>
    <mergeCell ref="E44:E49"/>
    <mergeCell ref="F44:F49"/>
    <mergeCell ref="G44:G49"/>
    <mergeCell ref="I50:I55"/>
    <mergeCell ref="J50:J55"/>
    <mergeCell ref="F14:F19"/>
    <mergeCell ref="G14:G19"/>
    <mergeCell ref="H14:H19"/>
    <mergeCell ref="O20:O25"/>
    <mergeCell ref="L32:L37"/>
    <mergeCell ref="L50:L55"/>
    <mergeCell ref="E50:E55"/>
    <mergeCell ref="F50:F55"/>
    <mergeCell ref="G50:G55"/>
    <mergeCell ref="N38:N43"/>
    <mergeCell ref="M32:M37"/>
    <mergeCell ref="N32:N37"/>
    <mergeCell ref="M26:M31"/>
    <mergeCell ref="E20:E25"/>
    <mergeCell ref="F20:F25"/>
    <mergeCell ref="F38:F43"/>
    <mergeCell ref="G38:G43"/>
    <mergeCell ref="E32:E37"/>
    <mergeCell ref="F32:F37"/>
    <mergeCell ref="G32:G37"/>
    <mergeCell ref="E38:E43"/>
    <mergeCell ref="P50:P55"/>
    <mergeCell ref="O38:O43"/>
    <mergeCell ref="O44:O49"/>
    <mergeCell ref="P38:P43"/>
    <mergeCell ref="P44:P49"/>
    <mergeCell ref="P32:P37"/>
    <mergeCell ref="O26:O31"/>
    <mergeCell ref="O32:O37"/>
    <mergeCell ref="I32:I37"/>
    <mergeCell ref="J32:J37"/>
    <mergeCell ref="K32:K37"/>
    <mergeCell ref="K26:K31"/>
    <mergeCell ref="K50:K55"/>
    <mergeCell ref="I38:I43"/>
    <mergeCell ref="J38:J43"/>
    <mergeCell ref="K38:K43"/>
    <mergeCell ref="I44:I49"/>
    <mergeCell ref="J44:J49"/>
    <mergeCell ref="O2:O7"/>
    <mergeCell ref="P2:P7"/>
    <mergeCell ref="M80:M85"/>
    <mergeCell ref="N80:N85"/>
    <mergeCell ref="O80:O85"/>
    <mergeCell ref="P80:P85"/>
    <mergeCell ref="M2:M7"/>
    <mergeCell ref="N2:N7"/>
    <mergeCell ref="P20:P25"/>
    <mergeCell ref="O14:O19"/>
    <mergeCell ref="P14:P19"/>
    <mergeCell ref="P26:P31"/>
    <mergeCell ref="O50:O55"/>
    <mergeCell ref="M50:M55"/>
    <mergeCell ref="N50:N55"/>
    <mergeCell ref="M38:M43"/>
    <mergeCell ref="N26:N31"/>
    <mergeCell ref="M44:M49"/>
    <mergeCell ref="N44:N49"/>
    <mergeCell ref="N74:N79"/>
    <mergeCell ref="O74:O79"/>
    <mergeCell ref="P74:P79"/>
    <mergeCell ref="O8:O13"/>
    <mergeCell ref="P8:P13"/>
    <mergeCell ref="I14:I19"/>
    <mergeCell ref="J14:J19"/>
    <mergeCell ref="B1:C1"/>
    <mergeCell ref="B15:C15"/>
    <mergeCell ref="B16:C16"/>
    <mergeCell ref="A8:A13"/>
    <mergeCell ref="B8:C8"/>
    <mergeCell ref="B9:C9"/>
    <mergeCell ref="J8:J13"/>
    <mergeCell ref="D2:D7"/>
    <mergeCell ref="B10:C10"/>
    <mergeCell ref="B4:C4"/>
    <mergeCell ref="I2:I7"/>
    <mergeCell ref="J2:J7"/>
    <mergeCell ref="B3:C3"/>
    <mergeCell ref="A14:A19"/>
    <mergeCell ref="B14:C14"/>
    <mergeCell ref="E14:E19"/>
    <mergeCell ref="K2:K7"/>
    <mergeCell ref="A2:A7"/>
    <mergeCell ref="H2:H7"/>
    <mergeCell ref="L14:L19"/>
    <mergeCell ref="M14:M19"/>
    <mergeCell ref="M20:M25"/>
    <mergeCell ref="N20:N25"/>
    <mergeCell ref="N14:N19"/>
    <mergeCell ref="D14:D19"/>
    <mergeCell ref="B21:C21"/>
    <mergeCell ref="B22:C22"/>
    <mergeCell ref="G20:G25"/>
    <mergeCell ref="H20:H25"/>
    <mergeCell ref="I20:I25"/>
    <mergeCell ref="J20:J25"/>
    <mergeCell ref="K20:K25"/>
    <mergeCell ref="L20:L25"/>
    <mergeCell ref="D20:D25"/>
    <mergeCell ref="B2:C2"/>
    <mergeCell ref="E2:E7"/>
    <mergeCell ref="F2:F7"/>
    <mergeCell ref="G2:G7"/>
    <mergeCell ref="A20:A25"/>
    <mergeCell ref="B20:C20"/>
    <mergeCell ref="K14:K19"/>
    <mergeCell ref="H32:H37"/>
    <mergeCell ref="D26:D31"/>
    <mergeCell ref="D32:D37"/>
    <mergeCell ref="B28:C28"/>
    <mergeCell ref="L2:L7"/>
    <mergeCell ref="B44:C44"/>
    <mergeCell ref="I26:I31"/>
    <mergeCell ref="E26:E31"/>
    <mergeCell ref="F26:F31"/>
    <mergeCell ref="G26:G31"/>
    <mergeCell ref="H26:H31"/>
    <mergeCell ref="L26:L31"/>
    <mergeCell ref="K44:K49"/>
    <mergeCell ref="L44:L49"/>
    <mergeCell ref="E8:E13"/>
    <mergeCell ref="F8:F13"/>
    <mergeCell ref="G8:G13"/>
    <mergeCell ref="H8:H13"/>
    <mergeCell ref="I8:I13"/>
    <mergeCell ref="B12:C12"/>
    <mergeCell ref="D8:D13"/>
    <mergeCell ref="L38:L43"/>
    <mergeCell ref="J26:J31"/>
    <mergeCell ref="A38:A43"/>
    <mergeCell ref="D50:D55"/>
    <mergeCell ref="A50:A55"/>
    <mergeCell ref="B50:C50"/>
    <mergeCell ref="B46:C46"/>
    <mergeCell ref="A26:A31"/>
    <mergeCell ref="B26:C26"/>
    <mergeCell ref="A32:A37"/>
    <mergeCell ref="B32:C32"/>
    <mergeCell ref="B34:C34"/>
    <mergeCell ref="B27:C27"/>
    <mergeCell ref="B39:C39"/>
    <mergeCell ref="B40:C40"/>
    <mergeCell ref="B38:C38"/>
    <mergeCell ref="A44:A49"/>
    <mergeCell ref="B33:C33"/>
    <mergeCell ref="D38:D43"/>
    <mergeCell ref="D44:D49"/>
    <mergeCell ref="B51:C51"/>
    <mergeCell ref="B52:C52"/>
    <mergeCell ref="L56:L61"/>
    <mergeCell ref="M56:M61"/>
    <mergeCell ref="A56:A61"/>
    <mergeCell ref="B56:C56"/>
    <mergeCell ref="E56:E61"/>
    <mergeCell ref="B45:C45"/>
    <mergeCell ref="N56:N61"/>
    <mergeCell ref="O62:O67"/>
    <mergeCell ref="P62:P67"/>
    <mergeCell ref="B63:C63"/>
    <mergeCell ref="B64:C64"/>
    <mergeCell ref="L62:L67"/>
    <mergeCell ref="M62:M67"/>
    <mergeCell ref="N62:N67"/>
    <mergeCell ref="D56:D61"/>
    <mergeCell ref="D62:D67"/>
    <mergeCell ref="P56:P61"/>
    <mergeCell ref="B57:C57"/>
    <mergeCell ref="B58:C58"/>
    <mergeCell ref="H62:H67"/>
    <mergeCell ref="I56:I61"/>
    <mergeCell ref="O56:O61"/>
    <mergeCell ref="F56:F61"/>
    <mergeCell ref="G56:G61"/>
    <mergeCell ref="H56:H61"/>
    <mergeCell ref="K56:K61"/>
    <mergeCell ref="J56:J61"/>
    <mergeCell ref="K86:K91"/>
    <mergeCell ref="L86:L91"/>
    <mergeCell ref="A68:A73"/>
    <mergeCell ref="B68:C68"/>
    <mergeCell ref="E68:E73"/>
    <mergeCell ref="F68:F73"/>
    <mergeCell ref="G68:G73"/>
    <mergeCell ref="H68:H73"/>
    <mergeCell ref="I62:I67"/>
    <mergeCell ref="J62:J67"/>
    <mergeCell ref="K62:K67"/>
    <mergeCell ref="L80:L85"/>
    <mergeCell ref="K74:K79"/>
    <mergeCell ref="L74:L79"/>
    <mergeCell ref="D68:D73"/>
    <mergeCell ref="D80:D85"/>
    <mergeCell ref="D86:D91"/>
    <mergeCell ref="A62:A67"/>
    <mergeCell ref="B62:C62"/>
    <mergeCell ref="E62:E67"/>
    <mergeCell ref="F62:F67"/>
    <mergeCell ref="G62:G67"/>
    <mergeCell ref="A80:A85"/>
    <mergeCell ref="B80:C80"/>
    <mergeCell ref="M86:M91"/>
    <mergeCell ref="N86:N91"/>
    <mergeCell ref="O68:O73"/>
    <mergeCell ref="P68:P73"/>
    <mergeCell ref="B69:C69"/>
    <mergeCell ref="B70:C70"/>
    <mergeCell ref="A86:A91"/>
    <mergeCell ref="B86:C86"/>
    <mergeCell ref="E86:E91"/>
    <mergeCell ref="F86:F91"/>
    <mergeCell ref="G86:G91"/>
    <mergeCell ref="H86:H91"/>
    <mergeCell ref="I68:I73"/>
    <mergeCell ref="J68:J73"/>
    <mergeCell ref="K68:K73"/>
    <mergeCell ref="L68:L73"/>
    <mergeCell ref="M68:M73"/>
    <mergeCell ref="N68:N73"/>
    <mergeCell ref="O86:O91"/>
    <mergeCell ref="P86:P91"/>
    <mergeCell ref="B87:C87"/>
    <mergeCell ref="I86:I91"/>
    <mergeCell ref="J86:J91"/>
    <mergeCell ref="M74:M79"/>
    <mergeCell ref="B75:C75"/>
    <mergeCell ref="A74:A79"/>
    <mergeCell ref="B74:C74"/>
    <mergeCell ref="E74:E79"/>
    <mergeCell ref="F74:F79"/>
    <mergeCell ref="G74:G79"/>
    <mergeCell ref="H74:H79"/>
    <mergeCell ref="I74:I79"/>
    <mergeCell ref="J74:J79"/>
    <mergeCell ref="D74:D79"/>
    <mergeCell ref="B76:C76"/>
    <mergeCell ref="B82:C82"/>
    <mergeCell ref="B88:C88"/>
    <mergeCell ref="B81:C81"/>
    <mergeCell ref="A92:A97"/>
    <mergeCell ref="B92:C92"/>
    <mergeCell ref="D92:D97"/>
    <mergeCell ref="E92:E97"/>
    <mergeCell ref="F92:F97"/>
    <mergeCell ref="G92:G97"/>
    <mergeCell ref="H92:H97"/>
    <mergeCell ref="I92:I97"/>
    <mergeCell ref="J92:J97"/>
    <mergeCell ref="K92:K97"/>
    <mergeCell ref="L92:L97"/>
    <mergeCell ref="M92:M97"/>
    <mergeCell ref="N92:N97"/>
    <mergeCell ref="O92:O97"/>
    <mergeCell ref="P92:P97"/>
    <mergeCell ref="B93:C93"/>
    <mergeCell ref="B94:C94"/>
    <mergeCell ref="A98:A103"/>
    <mergeCell ref="B98:C98"/>
    <mergeCell ref="D98:D103"/>
    <mergeCell ref="E98:E103"/>
    <mergeCell ref="F98:F103"/>
    <mergeCell ref="G98:G103"/>
    <mergeCell ref="H98:H103"/>
    <mergeCell ref="I98:I103"/>
    <mergeCell ref="J98:J103"/>
    <mergeCell ref="K98:K103"/>
    <mergeCell ref="L98:L103"/>
    <mergeCell ref="M98:M103"/>
    <mergeCell ref="N98:N103"/>
    <mergeCell ref="O98:O103"/>
    <mergeCell ref="P98:P103"/>
    <mergeCell ref="B99:C99"/>
    <mergeCell ref="B100:C100"/>
    <mergeCell ref="A104:A109"/>
    <mergeCell ref="B104:C104"/>
    <mergeCell ref="D104:D109"/>
    <mergeCell ref="E104:E109"/>
    <mergeCell ref="F104:F109"/>
    <mergeCell ref="G104:G109"/>
    <mergeCell ref="H104:H109"/>
    <mergeCell ref="I104:I109"/>
    <mergeCell ref="J104:J109"/>
    <mergeCell ref="K104:K109"/>
    <mergeCell ref="L104:L109"/>
    <mergeCell ref="M104:M109"/>
    <mergeCell ref="N104:N109"/>
    <mergeCell ref="O104:O109"/>
    <mergeCell ref="P104:P109"/>
    <mergeCell ref="B105:C105"/>
    <mergeCell ref="B106:C106"/>
    <mergeCell ref="A110:A115"/>
    <mergeCell ref="B110:C110"/>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B111:C111"/>
    <mergeCell ref="B112:C112"/>
    <mergeCell ref="A116:A121"/>
    <mergeCell ref="B116:C116"/>
    <mergeCell ref="D116:D121"/>
    <mergeCell ref="E116:E121"/>
    <mergeCell ref="F116:F121"/>
    <mergeCell ref="G116:G121"/>
    <mergeCell ref="H116:H121"/>
    <mergeCell ref="I116:I121"/>
    <mergeCell ref="J116:J121"/>
    <mergeCell ref="K116:K121"/>
    <mergeCell ref="L116:L121"/>
    <mergeCell ref="M116:M121"/>
    <mergeCell ref="N116:N121"/>
    <mergeCell ref="O116:O121"/>
    <mergeCell ref="P116:P121"/>
    <mergeCell ref="B117:C117"/>
    <mergeCell ref="B118:C118"/>
    <mergeCell ref="A122:A127"/>
    <mergeCell ref="B122:C122"/>
    <mergeCell ref="D122:D127"/>
    <mergeCell ref="E122:E127"/>
    <mergeCell ref="F122:F127"/>
    <mergeCell ref="G122:G127"/>
    <mergeCell ref="H122:H127"/>
    <mergeCell ref="I122:I127"/>
    <mergeCell ref="J122:J127"/>
    <mergeCell ref="K122:K127"/>
    <mergeCell ref="L122:L127"/>
    <mergeCell ref="M122:M127"/>
    <mergeCell ref="N122:N127"/>
    <mergeCell ref="O122:O127"/>
    <mergeCell ref="P122:P127"/>
    <mergeCell ref="B123:C123"/>
    <mergeCell ref="B124:C124"/>
    <mergeCell ref="A128:A133"/>
    <mergeCell ref="B128:C128"/>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B129:C129"/>
    <mergeCell ref="B130:C130"/>
    <mergeCell ref="A134:A139"/>
    <mergeCell ref="B134:C134"/>
    <mergeCell ref="D134:D139"/>
    <mergeCell ref="E134:E139"/>
    <mergeCell ref="F134:F139"/>
    <mergeCell ref="G134:G139"/>
    <mergeCell ref="H134:H139"/>
    <mergeCell ref="I134:I139"/>
    <mergeCell ref="J134:J139"/>
    <mergeCell ref="K134:K139"/>
    <mergeCell ref="L134:L139"/>
    <mergeCell ref="M134:M139"/>
    <mergeCell ref="N134:N139"/>
    <mergeCell ref="O134:O139"/>
    <mergeCell ref="P134:P139"/>
    <mergeCell ref="B135:C135"/>
    <mergeCell ref="B136:C136"/>
    <mergeCell ref="A140:A145"/>
    <mergeCell ref="B140:C140"/>
    <mergeCell ref="D140:D145"/>
    <mergeCell ref="E140:E145"/>
    <mergeCell ref="F140:F145"/>
    <mergeCell ref="G140:G145"/>
    <mergeCell ref="H140:H145"/>
    <mergeCell ref="I140:I145"/>
    <mergeCell ref="J140:J145"/>
    <mergeCell ref="K140:K145"/>
    <mergeCell ref="L140:L145"/>
    <mergeCell ref="M140:M145"/>
    <mergeCell ref="N140:N145"/>
    <mergeCell ref="O140:O145"/>
    <mergeCell ref="P140:P145"/>
    <mergeCell ref="B141:C141"/>
    <mergeCell ref="B142:C142"/>
    <mergeCell ref="A146:A151"/>
    <mergeCell ref="B146:C146"/>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B147:C147"/>
    <mergeCell ref="B148:C148"/>
    <mergeCell ref="A152:A157"/>
    <mergeCell ref="B152:C152"/>
    <mergeCell ref="D152:D157"/>
    <mergeCell ref="E152:E157"/>
    <mergeCell ref="F152:F157"/>
    <mergeCell ref="G152:G157"/>
    <mergeCell ref="H152:H157"/>
    <mergeCell ref="I152:I157"/>
    <mergeCell ref="J152:J157"/>
    <mergeCell ref="K152:K157"/>
    <mergeCell ref="L152:L157"/>
    <mergeCell ref="M152:M157"/>
    <mergeCell ref="N152:N157"/>
    <mergeCell ref="O152:O157"/>
    <mergeCell ref="P152:P157"/>
    <mergeCell ref="B153:C153"/>
    <mergeCell ref="B154:C154"/>
    <mergeCell ref="A158:A163"/>
    <mergeCell ref="B158:C158"/>
    <mergeCell ref="D158:D163"/>
    <mergeCell ref="E158:E163"/>
    <mergeCell ref="F158:F163"/>
    <mergeCell ref="G158:G163"/>
    <mergeCell ref="H158:H163"/>
    <mergeCell ref="I158:I163"/>
    <mergeCell ref="J158:J163"/>
    <mergeCell ref="K158:K163"/>
    <mergeCell ref="L158:L163"/>
    <mergeCell ref="M158:M163"/>
    <mergeCell ref="N158:N163"/>
    <mergeCell ref="O158:O163"/>
    <mergeCell ref="P158:P163"/>
    <mergeCell ref="B159:C159"/>
    <mergeCell ref="B160:C160"/>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B166:C166"/>
    <mergeCell ref="A170:A175"/>
    <mergeCell ref="B170:C170"/>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B171:C171"/>
    <mergeCell ref="B172:C172"/>
    <mergeCell ref="A176:A181"/>
    <mergeCell ref="B176:C176"/>
    <mergeCell ref="D176:D181"/>
    <mergeCell ref="E176:E181"/>
    <mergeCell ref="F176:F181"/>
    <mergeCell ref="G176:G181"/>
    <mergeCell ref="H176:H181"/>
    <mergeCell ref="I176:I181"/>
    <mergeCell ref="J176:J181"/>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B184:C184"/>
    <mergeCell ref="A188:A193"/>
    <mergeCell ref="B188:C188"/>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B189:C189"/>
    <mergeCell ref="B190:C190"/>
    <mergeCell ref="A194:A199"/>
    <mergeCell ref="B194:C194"/>
    <mergeCell ref="D194:D199"/>
    <mergeCell ref="E194:E199"/>
    <mergeCell ref="F194:F199"/>
    <mergeCell ref="G194:G199"/>
    <mergeCell ref="H194:H199"/>
    <mergeCell ref="I194:I199"/>
    <mergeCell ref="J194:J199"/>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B202:C202"/>
    <mergeCell ref="A206:A211"/>
    <mergeCell ref="B206:C206"/>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B207:C207"/>
    <mergeCell ref="B208:C208"/>
    <mergeCell ref="A212:A217"/>
    <mergeCell ref="B212:C212"/>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B220:C220"/>
    <mergeCell ref="A224:A229"/>
    <mergeCell ref="B224:C224"/>
    <mergeCell ref="D224:D229"/>
    <mergeCell ref="E224:E229"/>
    <mergeCell ref="F224:F229"/>
    <mergeCell ref="G224:G229"/>
    <mergeCell ref="H224:H229"/>
    <mergeCell ref="I224:I229"/>
    <mergeCell ref="J224:J229"/>
    <mergeCell ref="K224:K229"/>
    <mergeCell ref="L224:L229"/>
    <mergeCell ref="M224:M229"/>
    <mergeCell ref="N224:N229"/>
    <mergeCell ref="O224:O229"/>
    <mergeCell ref="P224:P229"/>
    <mergeCell ref="B225:C225"/>
    <mergeCell ref="B226:C226"/>
    <mergeCell ref="A230:A235"/>
    <mergeCell ref="B230:C230"/>
    <mergeCell ref="D230:D235"/>
    <mergeCell ref="E230:E235"/>
    <mergeCell ref="F230:F235"/>
    <mergeCell ref="G230:G235"/>
    <mergeCell ref="H230:H235"/>
    <mergeCell ref="I230:I235"/>
    <mergeCell ref="J230:J235"/>
    <mergeCell ref="K230:K235"/>
    <mergeCell ref="L230:L235"/>
    <mergeCell ref="M230:M235"/>
    <mergeCell ref="N230:N235"/>
    <mergeCell ref="O230:O235"/>
    <mergeCell ref="P230:P235"/>
    <mergeCell ref="B231:C231"/>
    <mergeCell ref="B232:C232"/>
    <mergeCell ref="A236:A241"/>
    <mergeCell ref="B236:C236"/>
    <mergeCell ref="D236:D241"/>
    <mergeCell ref="E236:E241"/>
    <mergeCell ref="F236:F241"/>
    <mergeCell ref="G236:G241"/>
    <mergeCell ref="H236:H241"/>
    <mergeCell ref="I236:I241"/>
    <mergeCell ref="J236:J241"/>
    <mergeCell ref="K236:K241"/>
    <mergeCell ref="L236:L241"/>
    <mergeCell ref="M236:M241"/>
    <mergeCell ref="N236:N241"/>
    <mergeCell ref="O236:O241"/>
    <mergeCell ref="P236:P241"/>
    <mergeCell ref="B237:C237"/>
    <mergeCell ref="B238:C238"/>
    <mergeCell ref="A242:A247"/>
    <mergeCell ref="B242:C242"/>
    <mergeCell ref="D242:D247"/>
    <mergeCell ref="E242:E247"/>
    <mergeCell ref="F242:F247"/>
    <mergeCell ref="G242:G247"/>
    <mergeCell ref="H242:H247"/>
    <mergeCell ref="I242:I247"/>
    <mergeCell ref="J242:J247"/>
    <mergeCell ref="K242:K247"/>
    <mergeCell ref="L242:L247"/>
    <mergeCell ref="M242:M247"/>
    <mergeCell ref="N242:N247"/>
    <mergeCell ref="O242:O247"/>
    <mergeCell ref="P242:P247"/>
    <mergeCell ref="B243:C243"/>
    <mergeCell ref="B244:C244"/>
    <mergeCell ref="A248:A253"/>
    <mergeCell ref="B248:C248"/>
    <mergeCell ref="D248:D253"/>
    <mergeCell ref="E248:E253"/>
    <mergeCell ref="F248:F253"/>
    <mergeCell ref="G248:G253"/>
    <mergeCell ref="H248:H253"/>
    <mergeCell ref="I248:I253"/>
    <mergeCell ref="J248:J253"/>
    <mergeCell ref="K248:K253"/>
    <mergeCell ref="L248:L253"/>
    <mergeCell ref="M248:M253"/>
    <mergeCell ref="N248:N253"/>
    <mergeCell ref="O248:O253"/>
    <mergeCell ref="P248:P253"/>
    <mergeCell ref="B249:C249"/>
    <mergeCell ref="B250:C250"/>
    <mergeCell ref="A254:A259"/>
    <mergeCell ref="B254:C254"/>
    <mergeCell ref="D254:D259"/>
    <mergeCell ref="E254:E259"/>
    <mergeCell ref="F254:F259"/>
    <mergeCell ref="G254:G259"/>
    <mergeCell ref="H254:H259"/>
    <mergeCell ref="I254:I259"/>
    <mergeCell ref="J254:J259"/>
    <mergeCell ref="K254:K259"/>
    <mergeCell ref="L254:L259"/>
    <mergeCell ref="M254:M259"/>
    <mergeCell ref="N254:N259"/>
    <mergeCell ref="O254:O259"/>
    <mergeCell ref="P254:P259"/>
    <mergeCell ref="B255:C255"/>
    <mergeCell ref="B256:C256"/>
    <mergeCell ref="A260:A265"/>
    <mergeCell ref="B260:C260"/>
    <mergeCell ref="D260:D265"/>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B262:C262"/>
    <mergeCell ref="A266:A271"/>
    <mergeCell ref="B266:C266"/>
    <mergeCell ref="D266:D271"/>
    <mergeCell ref="E266:E271"/>
    <mergeCell ref="F266:F271"/>
    <mergeCell ref="G266:G271"/>
    <mergeCell ref="H266:H271"/>
    <mergeCell ref="I266:I271"/>
    <mergeCell ref="J266:J271"/>
    <mergeCell ref="K266:K271"/>
    <mergeCell ref="L266:L271"/>
    <mergeCell ref="M266:M271"/>
    <mergeCell ref="N266:N271"/>
    <mergeCell ref="O266:O271"/>
    <mergeCell ref="P266:P271"/>
    <mergeCell ref="B267:C267"/>
    <mergeCell ref="B268:C268"/>
    <mergeCell ref="A272:A277"/>
    <mergeCell ref="B272:C272"/>
    <mergeCell ref="D272:D277"/>
    <mergeCell ref="E272:E277"/>
    <mergeCell ref="F272:F277"/>
    <mergeCell ref="G272:G277"/>
    <mergeCell ref="H272:H277"/>
    <mergeCell ref="I272:I277"/>
    <mergeCell ref="J272:J277"/>
    <mergeCell ref="K272:K277"/>
    <mergeCell ref="L272:L277"/>
    <mergeCell ref="M272:M277"/>
    <mergeCell ref="N272:N277"/>
    <mergeCell ref="O272:O277"/>
    <mergeCell ref="P272:P277"/>
    <mergeCell ref="B273:C273"/>
    <mergeCell ref="B274:C274"/>
    <mergeCell ref="A278:A283"/>
    <mergeCell ref="B278:C278"/>
    <mergeCell ref="D278:D283"/>
    <mergeCell ref="E278:E283"/>
    <mergeCell ref="F278:F283"/>
    <mergeCell ref="G278:G283"/>
    <mergeCell ref="H278:H283"/>
    <mergeCell ref="I278:I283"/>
    <mergeCell ref="J278:J283"/>
    <mergeCell ref="K278:K283"/>
    <mergeCell ref="L278:L283"/>
    <mergeCell ref="M278:M283"/>
    <mergeCell ref="N278:N283"/>
    <mergeCell ref="O278:O283"/>
    <mergeCell ref="P278:P283"/>
    <mergeCell ref="B279:C279"/>
    <mergeCell ref="B280:C280"/>
    <mergeCell ref="A284:A289"/>
    <mergeCell ref="B284:C284"/>
    <mergeCell ref="D284:D289"/>
    <mergeCell ref="E284:E289"/>
    <mergeCell ref="F284:F289"/>
    <mergeCell ref="G284:G289"/>
    <mergeCell ref="H284:H289"/>
    <mergeCell ref="I284:I289"/>
    <mergeCell ref="J284:J289"/>
    <mergeCell ref="K284:K289"/>
    <mergeCell ref="L284:L289"/>
    <mergeCell ref="M284:M289"/>
    <mergeCell ref="N284:N289"/>
    <mergeCell ref="O284:O289"/>
    <mergeCell ref="P284:P289"/>
    <mergeCell ref="B285:C285"/>
    <mergeCell ref="B286:C286"/>
    <mergeCell ref="K290:K295"/>
    <mergeCell ref="L290:L295"/>
    <mergeCell ref="M290:M295"/>
    <mergeCell ref="N290:N295"/>
    <mergeCell ref="O290:O295"/>
    <mergeCell ref="P290:P295"/>
    <mergeCell ref="B291:C291"/>
    <mergeCell ref="B292:C292"/>
    <mergeCell ref="A290:A295"/>
    <mergeCell ref="B290:C290"/>
    <mergeCell ref="D290:D295"/>
    <mergeCell ref="E290:E295"/>
    <mergeCell ref="F290:F295"/>
    <mergeCell ref="G290:G295"/>
    <mergeCell ref="H290:H295"/>
    <mergeCell ref="I290:I295"/>
    <mergeCell ref="J290:J295"/>
  </mergeCells>
  <phoneticPr fontId="1"/>
  <dataValidations count="6">
    <dataValidation type="list" allowBlank="1" showInputMessage="1" showErrorMessage="1" sqref="J2:J300">
      <formula1>"自力納品,発注者回収,要相談"</formula1>
    </dataValidation>
    <dataValidation type="list" allowBlank="1" showInputMessage="1" showErrorMessage="1" sqref="E2:E300">
      <formula1>"封入・封緘,印刷,清掃・施設管理,情報処理,クリーニング,事務用品,食料品・飲料,小物雑貨,その他"</formula1>
    </dataValidation>
    <dataValidation type="list" allowBlank="1" showInputMessage="1" showErrorMessage="1" sqref="A73:A76 A67:A70 A2:A4 A31:A34 A61:A64 A79:A82 A49:A52 A85:A88 A37:A40 A43:A46 A55:A58 A13:A16 A19:A22 A7:A10 A25:A28 A91:A94 A295:A300 A97:A100 A103:A106 A109:A112 A115:A118 A121:A124 A127:A130 A133:A136 A139:A142 A145:A148 A151:A154 A157:A160 A163:A166 A169:A172 A175:A178 A181:A184 A187:A190 A193:A196 A199:A202 A205:A208 A211:A214 A217:A220 A223:A226 A229:A232 A235:A238 A241:A244 A247:A250 A253:A256 A259:A262 A265:A268 A271:A274 A277:A280 A283:A286 A289:A292">
      <formula1>"川崎,幸,中原,高津,宮前,多摩,麻生"</formula1>
    </dataValidation>
    <dataValidation imeMode="off" allowBlank="1" showInputMessage="1" showErrorMessage="1" sqref="C59:C61 C77:C79 C83:C85 C35:C37 C41:C43 C47:C49 C13 C11 C5:C7 C29:C31 C53:C55 C89:C91 C293:C300 C95:C97 C101:C103 C107:C109 C113:C115 C119:C121 C125:C127 C131:C133 C137:C139 C143:C145 C149:C151 C155:C157 C161:C163 C167:C169 C173:C175 C179:C181 C185:C187 C191:C193 C197:C199 C203:C205 C209:C211 C215:C217 C221:C223 C227:C229 C233:C235 C239:C241 C245:C247 C251:C253 C257:C259 C263:C265 C269:C271 C275:C277 C281:C283 C287:C289"/>
    <dataValidation type="list" allowBlank="1" showInputMessage="1" showErrorMessage="1" sqref="N8:O13 N38:N61 O26:O61 N74:O300">
      <formula1>#REF!</formula1>
    </dataValidation>
    <dataValidation type="list" allowBlank="1" showInputMessage="1" showErrorMessage="1" sqref="N2:O7">
      <formula1>$S$10:$S$11</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1" manualBreakCount="1">
    <brk id="5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印刷</vt:lpstr>
      <vt:lpstr>印刷!Print_Area</vt:lpstr>
      <vt:lpstr>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2023-06-16T06:43:08Z</dcterms:modified>
</cp:coreProperties>
</file>