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0" windowHeight="8145" tabRatio="867" activeTab="1"/>
  </bookViews>
  <sheets>
    <sheet name="★提出方法等 " sheetId="102" r:id="rId1"/>
    <sheet name="★必要書類一覧表" sheetId="1" r:id="rId2"/>
    <sheet name="加算届管理票" sheetId="81" r:id="rId3"/>
    <sheet name="加算届管理票(例)" sheetId="82" r:id="rId4"/>
    <sheet name="加算届（別紙3－2）" sheetId="108" r:id="rId5"/>
    <sheet name="加算届 (記入例)" sheetId="103" r:id="rId6"/>
    <sheet name="体制等状況一覧表（別紙１－３）" sheetId="105" r:id="rId7"/>
    <sheet name="申請にかかるチェック表及び誓約書" sheetId="104" r:id="rId8"/>
    <sheet name="別紙6_平面図" sheetId="83" r:id="rId9"/>
    <sheet name="別紙7－3_テクノロジー導入（夜間・従来型）" sheetId="84" r:id="rId10"/>
    <sheet name="別紙38_栄養マネジメント体制に関する届出書" sheetId="85" r:id="rId11"/>
    <sheet name="別紙37_日常生活継続支援加算に関する届出書" sheetId="86" r:id="rId12"/>
    <sheet name="別紙37-2_テクノロジー" sheetId="87" r:id="rId13"/>
    <sheet name="別紙25－2_看護体制加算" sheetId="88" r:id="rId14"/>
    <sheet name="別紙27_テクノロジー（夜勤職員配置加算）" sheetId="89" r:id="rId15"/>
    <sheet name="別紙38_栄養マネジメント体制" sheetId="90" r:id="rId16"/>
    <sheet name="別紙39_配置医師緊急時対応加算" sheetId="91" r:id="rId17"/>
    <sheet name="別紙34_看取り看護体制 " sheetId="92" r:id="rId18"/>
    <sheet name="別紙12-2_認知症専門ケア加算" sheetId="93" r:id="rId19"/>
    <sheet name="別紙40_認知症チームケア推進加算" sheetId="94" r:id="rId20"/>
    <sheet name="別紙41_褥瘡マネジメント加算" sheetId="95" r:id="rId21"/>
    <sheet name="別紙35_高齢者施設等感染対策向上加算" sheetId="96" r:id="rId22"/>
    <sheet name="別紙28_生産性向上推進体制加算" sheetId="97" r:id="rId23"/>
    <sheet name="別紙14－4_サービス提供体制強化加算" sheetId="98" r:id="rId24"/>
  </sheets>
  <externalReferences>
    <externalReference r:id="rId25"/>
    <externalReference r:id="rId26"/>
    <externalReference r:id="rId27"/>
    <externalReference r:id="rId28"/>
    <externalReference r:id="rId29"/>
    <externalReference r:id="rId30"/>
    <externalReference r:id="rId31"/>
  </externalReferences>
  <definedNames>
    <definedName name="【記載例】シフト記号" localSheetId="0">#REF!</definedName>
    <definedName name="【記載例】シフト記号" localSheetId="5">#REF!</definedName>
    <definedName name="【記載例】シフト記号" localSheetId="2">#REF!</definedName>
    <definedName name="【記載例】シフト記号" localSheetId="3">#REF!</definedName>
    <definedName name="【記載例】シフト記号" localSheetId="7">#REF!</definedName>
    <definedName name="【記載例】シフト記号" localSheetId="6">#REF!</definedName>
    <definedName name="【記載例】シフト記号">#REF!</definedName>
    <definedName name="【記載例】シフト記号表" localSheetId="0">#REF!</definedName>
    <definedName name="【記載例】シフト記号表" localSheetId="5">#REF!</definedName>
    <definedName name="【記載例】シフト記号表" localSheetId="2">#REF!</definedName>
    <definedName name="【記載例】シフト記号表" localSheetId="3">#REF!</definedName>
    <definedName name="【記載例】シフト記号表" localSheetId="6">#REF!</definedName>
    <definedName name="【記載例】シフト記号表">#REF!</definedName>
    <definedName name="a" localSheetId="6">#REF!</definedName>
    <definedName name="a">#REF!</definedName>
    <definedName name="aaaaaaa" localSheetId="6">#REF!</definedName>
    <definedName name="aaaaaaa">#REF!</definedName>
    <definedName name="Avrg" localSheetId="3">#REF!</definedName>
    <definedName name="Avrg" localSheetId="6">#REF!</definedName>
    <definedName name="Avrg">#REF!</definedName>
    <definedName name="houjin" localSheetId="3">#REF!</definedName>
    <definedName name="houjin" localSheetId="6">#REF!</definedName>
    <definedName name="houjin">#REF!</definedName>
    <definedName name="jigyoumeishou" localSheetId="3">#REF!</definedName>
    <definedName name="jigyoumeishou" localSheetId="6">#REF!</definedName>
    <definedName name="jigyoumeishou">#REF!</definedName>
    <definedName name="ｋ" localSheetId="0">#REF!</definedName>
    <definedName name="ｋ" localSheetId="5">#REF!</definedName>
    <definedName name="ｋ" localSheetId="4">#N/A</definedName>
    <definedName name="ｋ" localSheetId="2">#REF!</definedName>
    <definedName name="ｋ" localSheetId="3">#REF!</definedName>
    <definedName name="ｋ" localSheetId="7">#REF!</definedName>
    <definedName name="ｋ" localSheetId="6">#REF!</definedName>
    <definedName name="ｋ" localSheetId="18">#N/A</definedName>
    <definedName name="ｋ" localSheetId="23">#N/A</definedName>
    <definedName name="ｋ" localSheetId="13">#N/A</definedName>
    <definedName name="ｋ" localSheetId="14">#N/A</definedName>
    <definedName name="ｋ" localSheetId="22">#N/A</definedName>
    <definedName name="ｋ" localSheetId="17">#N/A</definedName>
    <definedName name="ｋ" localSheetId="21">#N/A</definedName>
    <definedName name="ｋ" localSheetId="11">#N/A</definedName>
    <definedName name="ｋ" localSheetId="12">#N/A</definedName>
    <definedName name="ｋ" localSheetId="15">#N/A</definedName>
    <definedName name="ｋ" localSheetId="10">#N/A</definedName>
    <definedName name="ｋ" localSheetId="16">#N/A</definedName>
    <definedName name="ｋ" localSheetId="19">#N/A</definedName>
    <definedName name="ｋ" localSheetId="20">#N/A</definedName>
    <definedName name="ｋ" localSheetId="8">#N/A</definedName>
    <definedName name="ｋ" localSheetId="9">#N/A</definedName>
    <definedName name="ｋ">#REF!</definedName>
    <definedName name="kanagawaken" localSheetId="3">#REF!</definedName>
    <definedName name="kanagawaken" localSheetId="6">#REF!</definedName>
    <definedName name="kanagawaken">#REF!</definedName>
    <definedName name="kawasaki" localSheetId="3">#REF!</definedName>
    <definedName name="kawasaki" localSheetId="6">#REF!</definedName>
    <definedName name="kawasaki">#REF!</definedName>
    <definedName name="KK_03" localSheetId="3">#REF!</definedName>
    <definedName name="KK_03" localSheetId="6">#REF!</definedName>
    <definedName name="KK_03">#REF!</definedName>
    <definedName name="KK_06" localSheetId="3">#REF!</definedName>
    <definedName name="KK_06" localSheetId="6">#REF!</definedName>
    <definedName name="KK_06">#REF!</definedName>
    <definedName name="KK2_3" localSheetId="3">#REF!</definedName>
    <definedName name="KK2_3" localSheetId="6">#REF!</definedName>
    <definedName name="KK2_3">#REF!</definedName>
    <definedName name="ｋｋｋｋ" localSheetId="3">#REF!</definedName>
    <definedName name="ｋｋｋｋ" localSheetId="6">#REF!</definedName>
    <definedName name="ｋｋｋｋ">#REF!</definedName>
    <definedName name="_xlnm.Print_Area" localSheetId="1">★必要書類一覧表!$A$1:$I$48</definedName>
    <definedName name="_xlnm.Print_Area" localSheetId="5">'加算届 (記入例)'!$A$1:$AO$86</definedName>
    <definedName name="_xlnm.Print_Area" localSheetId="4">'加算届（別紙3－2）'!$A$1:$AK$77</definedName>
    <definedName name="_xlnm.Print_Area" localSheetId="3">'加算届管理票(例)'!$A$1:$K$38</definedName>
    <definedName name="_xlnm.Print_Area" localSheetId="7">申請にかかるチェック表及び誓約書!$A$1:$P$40</definedName>
    <definedName name="_xlnm.Print_Area" localSheetId="6">'体制等状況一覧表（別紙１－３）'!$A$1:$AF$55</definedName>
    <definedName name="_xlnm.Print_Area" localSheetId="18">'別紙12-2_認知症専門ケア加算'!$A$1:$AE$69</definedName>
    <definedName name="_xlnm.Print_Area" localSheetId="23">'別紙14－4_サービス提供体制強化加算'!$A$1:$AE$60</definedName>
    <definedName name="_xlnm.Print_Area" localSheetId="13">'別紙25－2_看護体制加算'!$A$1:$Z$36</definedName>
    <definedName name="_xlnm.Print_Area" localSheetId="14">'別紙27_テクノロジー（夜勤職員配置加算）'!$A$1:$AC$69</definedName>
    <definedName name="_xlnm.Print_Area" localSheetId="22">#N/A</definedName>
    <definedName name="_xlnm.Print_Area" localSheetId="17">'別紙34_看取り看護体制 '!$A$1:$Z$35</definedName>
    <definedName name="_xlnm.Print_Area" localSheetId="21">別紙35_高齢者施設等感染対策向上加算!$A$1:$AH$51</definedName>
    <definedName name="_xlnm.Print_Area" localSheetId="11">別紙37_日常生活継続支援加算に関する届出書!$A$1:$AC$25</definedName>
    <definedName name="_xlnm.Print_Area" localSheetId="12">'別紙37-2_テクノロジー'!$A$1:$AH$45</definedName>
    <definedName name="_xlnm.Print_Area" localSheetId="15">別紙38_栄養マネジメント体制!$A$1:$Y$46</definedName>
    <definedName name="_xlnm.Print_Area" localSheetId="10">別紙38_栄養マネジメント体制に関する届出書!$A$1:$Y$46</definedName>
    <definedName name="_xlnm.Print_Area" localSheetId="16">別紙39_配置医師緊急時対応加算!$A$1:$Z$31</definedName>
    <definedName name="_xlnm.Print_Area" localSheetId="19">別紙40_認知症チームケア推進加算!$A$1:$AF$59</definedName>
    <definedName name="_xlnm.Print_Area" localSheetId="20">別紙41_褥瘡マネジメント加算!$A$1:$AE$37</definedName>
    <definedName name="_xlnm.Print_Area" localSheetId="8">別紙6_平面図!$A$1:$AL$33</definedName>
    <definedName name="_xlnm.Print_Area" localSheetId="9">'別紙7－3_テクノロジー導入（夜間・従来型）'!$A$1:$AD$42</definedName>
    <definedName name="Roman" localSheetId="7">#REF!</definedName>
    <definedName name="Roman" localSheetId="6">#REF!</definedName>
    <definedName name="Roman">#REF!</definedName>
    <definedName name="Roman_01" localSheetId="0">#REF!</definedName>
    <definedName name="Roman_01" localSheetId="5">#REF!</definedName>
    <definedName name="Roman_01" localSheetId="2">#REF!</definedName>
    <definedName name="Roman_01" localSheetId="3">#REF!</definedName>
    <definedName name="Roman_01" localSheetId="6">#REF!</definedName>
    <definedName name="Roman_01">#REF!</definedName>
    <definedName name="Roman_03" localSheetId="3">#REF!</definedName>
    <definedName name="Roman_03" localSheetId="6">#REF!</definedName>
    <definedName name="Roman_03">#REF!</definedName>
    <definedName name="Roman_04" localSheetId="3">#REF!</definedName>
    <definedName name="Roman_04" localSheetId="6">#REF!</definedName>
    <definedName name="Roman_04">#REF!</definedName>
    <definedName name="Roman_06" localSheetId="3">#REF!</definedName>
    <definedName name="Roman_06" localSheetId="6">#REF!</definedName>
    <definedName name="Roman_06">#REF!</definedName>
    <definedName name="Roman2_1" localSheetId="3">#REF!</definedName>
    <definedName name="Roman2_1" localSheetId="6">#REF!</definedName>
    <definedName name="Roman2_1">#REF!</definedName>
    <definedName name="Roman2_3" localSheetId="3">#REF!</definedName>
    <definedName name="Roman2_3" localSheetId="6">#REF!</definedName>
    <definedName name="Roman2_3">#REF!</definedName>
    <definedName name="ｓ" localSheetId="6">#REF!</definedName>
    <definedName name="ｓ">#REF!</definedName>
    <definedName name="Serv_LIST" localSheetId="3">#REF!</definedName>
    <definedName name="Serv_LIST" localSheetId="6">#REF!</definedName>
    <definedName name="Serv_LIST">#REF!</definedName>
    <definedName name="siharai" localSheetId="3">#REF!</definedName>
    <definedName name="siharai" localSheetId="6">#REF!</definedName>
    <definedName name="siharai">#REF!</definedName>
    <definedName name="sikuchouson" localSheetId="3">#REF!</definedName>
    <definedName name="sikuchouson" localSheetId="6">#REF!</definedName>
    <definedName name="sikuchouson">#REF!</definedName>
    <definedName name="sinseisaki" localSheetId="3">#REF!</definedName>
    <definedName name="sinseisaki" localSheetId="6">#REF!</definedName>
    <definedName name="sinseisaki">#REF!</definedName>
    <definedName name="table_03" localSheetId="3">#REF!</definedName>
    <definedName name="table_03" localSheetId="6">#REF!</definedName>
    <definedName name="table_03">#REF!</definedName>
    <definedName name="table_06" localSheetId="3">#REF!</definedName>
    <definedName name="table_06" localSheetId="6">#REF!</definedName>
    <definedName name="table_06">#REF!</definedName>
    <definedName name="table2_3" localSheetId="3">#REF!</definedName>
    <definedName name="table2_3" localSheetId="6">#REF!</definedName>
    <definedName name="table2_3">#REF!</definedName>
    <definedName name="yokohama" localSheetId="3">#REF!</definedName>
    <definedName name="yokohama" localSheetId="6">#REF!</definedName>
    <definedName name="yokohama">#REF!</definedName>
    <definedName name="あ" localSheetId="5">#REF!</definedName>
    <definedName name="あ" localSheetId="6">#REF!</definedName>
    <definedName name="あ">#REF!</definedName>
    <definedName name="あい" localSheetId="6">#REF!</definedName>
    <definedName name="あい">#REF!</definedName>
    <definedName name="おおお" localSheetId="6">#REF!</definedName>
    <definedName name="おおお">#REF!</definedName>
    <definedName name="オペレーター" localSheetId="6">#REF!</definedName>
    <definedName name="オペレーター">#REF!</definedName>
    <definedName name="サービスの種類" localSheetId="3">#REF!</definedName>
    <definedName name="サービスの種類" localSheetId="6">#REF!</definedName>
    <definedName name="サービスの種類">#REF!</definedName>
    <definedName name="サービス種別" localSheetId="0">#REF!</definedName>
    <definedName name="サービス種別" localSheetId="5">[1]サービス種類一覧!$B$4:$B$20</definedName>
    <definedName name="サービス種別" localSheetId="4">[1]サービス種類一覧!$B$4:$B$20</definedName>
    <definedName name="サービス種別" localSheetId="2">[2]サービス種類一覧!$B$4:$B$20</definedName>
    <definedName name="サービス種別" localSheetId="3">[2]サービス種類一覧!$B$4:$B$20</definedName>
    <definedName name="サービス種別" localSheetId="7">#REF!</definedName>
    <definedName name="サービス種別" localSheetId="6">[1]サービス種類一覧!$B$4:$B$20</definedName>
    <definedName name="サービス種別" localSheetId="18">[1]サービス種類一覧!$B$4:$B$20</definedName>
    <definedName name="サービス種別" localSheetId="23">[1]サービス種類一覧!$B$4:$B$20</definedName>
    <definedName name="サービス種別" localSheetId="13">[1]サービス種類一覧!$B$4:$B$20</definedName>
    <definedName name="サービス種別" localSheetId="14">[1]サービス種類一覧!$B$4:$B$20</definedName>
    <definedName name="サービス種別" localSheetId="22">[1]サービス種類一覧!$B$4:$B$20</definedName>
    <definedName name="サービス種別" localSheetId="17">[1]サービス種類一覧!$B$4:$B$20</definedName>
    <definedName name="サービス種別" localSheetId="21">[1]サービス種類一覧!$B$4:$B$20</definedName>
    <definedName name="サービス種別" localSheetId="11">[1]サービス種類一覧!$B$4:$B$20</definedName>
    <definedName name="サービス種別" localSheetId="12">[1]サービス種類一覧!$B$4:$B$20</definedName>
    <definedName name="サービス種別" localSheetId="15">[1]サービス種類一覧!$B$4:$B$20</definedName>
    <definedName name="サービス種別" localSheetId="10">[1]サービス種類一覧!$B$4:$B$20</definedName>
    <definedName name="サービス種別" localSheetId="16">[1]サービス種類一覧!$B$4:$B$20</definedName>
    <definedName name="サービス種別" localSheetId="19">[1]サービス種類一覧!$B$4:$B$20</definedName>
    <definedName name="サービス種別" localSheetId="20">[1]サービス種類一覧!$B$4:$B$20</definedName>
    <definedName name="サービス種別" localSheetId="8">[1]サービス種類一覧!$B$4:$B$20</definedName>
    <definedName name="サービス種別" localSheetId="9">[1]サービス種類一覧!$B$4:$B$20</definedName>
    <definedName name="サービス種別">#REF!</definedName>
    <definedName name="サービス種類" localSheetId="0">#REF!</definedName>
    <definedName name="サービス種類" localSheetId="5">[3]サービス種類一覧!$C$4:$C$20</definedName>
    <definedName name="サービス種類" localSheetId="4">[3]サービス種類一覧!$C$4:$C$20</definedName>
    <definedName name="サービス種類" localSheetId="2">[2]サービス種類一覧!#REF!</definedName>
    <definedName name="サービス種類" localSheetId="3">[2]サービス種類一覧!#REF!</definedName>
    <definedName name="サービス種類" localSheetId="7">#REF!</definedName>
    <definedName name="サービス種類" localSheetId="6">[3]サービス種類一覧!$C$4:$C$20</definedName>
    <definedName name="サービス種類" localSheetId="18">[3]サービス種類一覧!$C$4:$C$20</definedName>
    <definedName name="サービス種類" localSheetId="23">[3]サービス種類一覧!$C$4:$C$20</definedName>
    <definedName name="サービス種類" localSheetId="13">[3]サービス種類一覧!$C$4:$C$20</definedName>
    <definedName name="サービス種類" localSheetId="14">[3]サービス種類一覧!$C$4:$C$20</definedName>
    <definedName name="サービス種類" localSheetId="22">[3]サービス種類一覧!$C$4:$C$20</definedName>
    <definedName name="サービス種類" localSheetId="17">[3]サービス種類一覧!$C$4:$C$20</definedName>
    <definedName name="サービス種類" localSheetId="21">[3]サービス種類一覧!$C$4:$C$20</definedName>
    <definedName name="サービス種類" localSheetId="11">[3]サービス種類一覧!$C$4:$C$20</definedName>
    <definedName name="サービス種類" localSheetId="12">[3]サービス種類一覧!$C$4:$C$20</definedName>
    <definedName name="サービス種類" localSheetId="15">[3]サービス種類一覧!$C$4:$C$20</definedName>
    <definedName name="サービス種類" localSheetId="10">[3]サービス種類一覧!$C$4:$C$20</definedName>
    <definedName name="サービス種類" localSheetId="16">[3]サービス種類一覧!$C$4:$C$20</definedName>
    <definedName name="サービス種類" localSheetId="19">[3]サービス種類一覧!$C$4:$C$20</definedName>
    <definedName name="サービス種類" localSheetId="20">[3]サービス種類一覧!$C$4:$C$20</definedName>
    <definedName name="サービス種類" localSheetId="8">[3]サービス種類一覧!$C$4:$C$20</definedName>
    <definedName name="サービス種類" localSheetId="9">[3]サービス種類一覧!$C$4:$C$20</definedName>
    <definedName name="サービス種類">#REF!</definedName>
    <definedName name="サービス提供責任者" localSheetId="0">#REF!</definedName>
    <definedName name="サービス提供責任者" localSheetId="5">#REF!</definedName>
    <definedName name="サービス提供責任者" localSheetId="7">#REF!</definedName>
    <definedName name="サービス提供責任者" localSheetId="6">#REF!</definedName>
    <definedName name="サービス提供責任者">#REF!</definedName>
    <definedName name="サービス名" localSheetId="0">#REF!</definedName>
    <definedName name="サービス名" localSheetId="5">#REF!</definedName>
    <definedName name="サービス名" localSheetId="4">#N/A</definedName>
    <definedName name="サービス名" localSheetId="2">[4]交付率一覧!$A$4:$A$20</definedName>
    <definedName name="サービス名" localSheetId="3">[4]交付率一覧!$A$4:$A$20</definedName>
    <definedName name="サービス名" localSheetId="7">#REF!</definedName>
    <definedName name="サービス名" localSheetId="6">#REF!</definedName>
    <definedName name="サービス名" localSheetId="18">#N/A</definedName>
    <definedName name="サービス名" localSheetId="23">#N/A</definedName>
    <definedName name="サービス名" localSheetId="13">#N/A</definedName>
    <definedName name="サービス名" localSheetId="14">#N/A</definedName>
    <definedName name="サービス名" localSheetId="22">#N/A</definedName>
    <definedName name="サービス名" localSheetId="17">#N/A</definedName>
    <definedName name="サービス名" localSheetId="21">#N/A</definedName>
    <definedName name="サービス名" localSheetId="11">#N/A</definedName>
    <definedName name="サービス名" localSheetId="12">#N/A</definedName>
    <definedName name="サービス名" localSheetId="15">#N/A</definedName>
    <definedName name="サービス名" localSheetId="10">#N/A</definedName>
    <definedName name="サービス名" localSheetId="16">#N/A</definedName>
    <definedName name="サービス名" localSheetId="19">#N/A</definedName>
    <definedName name="サービス名" localSheetId="20">#N/A</definedName>
    <definedName name="サービス名" localSheetId="8">#N/A</definedName>
    <definedName name="サービス名" localSheetId="9">#N/A</definedName>
    <definedName name="サービス名">#REF!</definedName>
    <definedName name="サービス名称" localSheetId="0">#REF!</definedName>
    <definedName name="サービス名称" localSheetId="5">#REF!</definedName>
    <definedName name="サービス名称" localSheetId="4">#N/A</definedName>
    <definedName name="サービス名称" localSheetId="2">#REF!</definedName>
    <definedName name="サービス名称" localSheetId="3">#REF!</definedName>
    <definedName name="サービス名称" localSheetId="7">#REF!</definedName>
    <definedName name="サービス名称" localSheetId="6">#REF!</definedName>
    <definedName name="サービス名称" localSheetId="18">#N/A</definedName>
    <definedName name="サービス名称" localSheetId="23">#N/A</definedName>
    <definedName name="サービス名称" localSheetId="13">#N/A</definedName>
    <definedName name="サービス名称" localSheetId="14">#N/A</definedName>
    <definedName name="サービス名称" localSheetId="22">#N/A</definedName>
    <definedName name="サービス名称" localSheetId="17">#N/A</definedName>
    <definedName name="サービス名称" localSheetId="21">#N/A</definedName>
    <definedName name="サービス名称" localSheetId="11">#N/A</definedName>
    <definedName name="サービス名称" localSheetId="12">#N/A</definedName>
    <definedName name="サービス名称" localSheetId="15">#N/A</definedName>
    <definedName name="サービス名称" localSheetId="10">#N/A</definedName>
    <definedName name="サービス名称" localSheetId="16">#N/A</definedName>
    <definedName name="サービス名称" localSheetId="19">#N/A</definedName>
    <definedName name="サービス名称" localSheetId="20">#N/A</definedName>
    <definedName name="サービス名称" localSheetId="8">#N/A</definedName>
    <definedName name="サービス名称" localSheetId="9">#N/A</definedName>
    <definedName name="サービス名称">#REF!</definedName>
    <definedName name="シフト記号表" localSheetId="5">#REF!</definedName>
    <definedName name="シフト記号表" localSheetId="2">#REF!</definedName>
    <definedName name="シフト記号表" localSheetId="3">#REF!</definedName>
    <definedName name="シフト記号表" localSheetId="6">#REF!</definedName>
    <definedName name="シフト記号表">#REF!</definedName>
    <definedName name="だだ" localSheetId="0">#REF!</definedName>
    <definedName name="だだ" localSheetId="5">#REF!</definedName>
    <definedName name="だだ" localSheetId="4">#N/A</definedName>
    <definedName name="だだ" localSheetId="2">#REF!</definedName>
    <definedName name="だだ" localSheetId="3">#REF!</definedName>
    <definedName name="だだ" localSheetId="7">#REF!</definedName>
    <definedName name="だだ" localSheetId="6">#REF!</definedName>
    <definedName name="だだ" localSheetId="18">#N/A</definedName>
    <definedName name="だだ" localSheetId="23">#N/A</definedName>
    <definedName name="だだ" localSheetId="13">#N/A</definedName>
    <definedName name="だだ" localSheetId="14">#N/A</definedName>
    <definedName name="だだ" localSheetId="22">#N/A</definedName>
    <definedName name="だだ" localSheetId="17">#N/A</definedName>
    <definedName name="だだ" localSheetId="21">#N/A</definedName>
    <definedName name="だだ" localSheetId="11">#N/A</definedName>
    <definedName name="だだ" localSheetId="12">#N/A</definedName>
    <definedName name="だだ" localSheetId="15">#N/A</definedName>
    <definedName name="だだ" localSheetId="10">#N/A</definedName>
    <definedName name="だだ" localSheetId="16">#N/A</definedName>
    <definedName name="だだ" localSheetId="19">#N/A</definedName>
    <definedName name="だだ" localSheetId="20">#N/A</definedName>
    <definedName name="だだ" localSheetId="8">#N/A</definedName>
    <definedName name="だだ" localSheetId="9">#N/A</definedName>
    <definedName name="だだ">#REF!</definedName>
    <definedName name="っっｋ" localSheetId="0">#REF!</definedName>
    <definedName name="っっｋ" localSheetId="5">#REF!</definedName>
    <definedName name="っっｋ" localSheetId="4">#N/A</definedName>
    <definedName name="っっｋ" localSheetId="2">#REF!</definedName>
    <definedName name="っっｋ" localSheetId="3">#REF!</definedName>
    <definedName name="っっｋ" localSheetId="7">#REF!</definedName>
    <definedName name="っっｋ" localSheetId="6">#REF!</definedName>
    <definedName name="っっｋ" localSheetId="18">#N/A</definedName>
    <definedName name="っっｋ" localSheetId="23">#N/A</definedName>
    <definedName name="っっｋ" localSheetId="13">#N/A</definedName>
    <definedName name="っっｋ" localSheetId="14">#N/A</definedName>
    <definedName name="っっｋ" localSheetId="22">#N/A</definedName>
    <definedName name="っっｋ" localSheetId="17">#N/A</definedName>
    <definedName name="っっｋ" localSheetId="21">#N/A</definedName>
    <definedName name="っっｋ" localSheetId="11">#N/A</definedName>
    <definedName name="っっｋ" localSheetId="12">#N/A</definedName>
    <definedName name="っっｋ" localSheetId="15">#N/A</definedName>
    <definedName name="っっｋ" localSheetId="10">#N/A</definedName>
    <definedName name="っっｋ" localSheetId="16">#N/A</definedName>
    <definedName name="っっｋ" localSheetId="19">#N/A</definedName>
    <definedName name="っっｋ" localSheetId="20">#N/A</definedName>
    <definedName name="っっｋ" localSheetId="8">#N/A</definedName>
    <definedName name="っっｋ" localSheetId="9">#N/A</definedName>
    <definedName name="っっｋ">#REF!</definedName>
    <definedName name="っっっっｌ" localSheetId="0">#REF!</definedName>
    <definedName name="っっっっｌ" localSheetId="5">#REF!</definedName>
    <definedName name="っっっっｌ" localSheetId="4">#N/A</definedName>
    <definedName name="っっっっｌ" localSheetId="2">#REF!</definedName>
    <definedName name="っっっっｌ" localSheetId="3">#REF!</definedName>
    <definedName name="っっっっｌ" localSheetId="7">#REF!</definedName>
    <definedName name="っっっっｌ" localSheetId="6">#REF!</definedName>
    <definedName name="っっっっｌ" localSheetId="18">#N/A</definedName>
    <definedName name="っっっっｌ" localSheetId="23">#N/A</definedName>
    <definedName name="っっっっｌ" localSheetId="13">#N/A</definedName>
    <definedName name="っっっっｌ" localSheetId="14">#N/A</definedName>
    <definedName name="っっっっｌ" localSheetId="22">#N/A</definedName>
    <definedName name="っっっっｌ" localSheetId="17">#N/A</definedName>
    <definedName name="っっっっｌ" localSheetId="21">#N/A</definedName>
    <definedName name="っっっっｌ" localSheetId="11">#N/A</definedName>
    <definedName name="っっっっｌ" localSheetId="12">#N/A</definedName>
    <definedName name="っっっっｌ" localSheetId="15">#N/A</definedName>
    <definedName name="っっっっｌ" localSheetId="10">#N/A</definedName>
    <definedName name="っっっっｌ" localSheetId="16">#N/A</definedName>
    <definedName name="っっっっｌ" localSheetId="19">#N/A</definedName>
    <definedName name="っっっっｌ" localSheetId="20">#N/A</definedName>
    <definedName name="っっっっｌ" localSheetId="8">#N/A</definedName>
    <definedName name="っっっっｌ" localSheetId="9">#N/A</definedName>
    <definedName name="っっっっｌ">#REF!</definedName>
    <definedName name="医師" localSheetId="0">#REF!</definedName>
    <definedName name="医師" localSheetId="5">#REF!</definedName>
    <definedName name="医師" localSheetId="6">#REF!</definedName>
    <definedName name="医師">#REF!</definedName>
    <definedName name="介護支援専門員" localSheetId="0">#REF!</definedName>
    <definedName name="介護支援専門員" localSheetId="5">#REF!</definedName>
    <definedName name="介護支援専門員" localSheetId="6">#REF!</definedName>
    <definedName name="介護支援専門員">#REF!</definedName>
    <definedName name="介護従業者" localSheetId="5">#REF!</definedName>
    <definedName name="介護従業者" localSheetId="2">#REF!</definedName>
    <definedName name="介護従業者" localSheetId="3">#REF!</definedName>
    <definedName name="介護従業者" localSheetId="6">#REF!</definedName>
    <definedName name="介護従業者">#REF!</definedName>
    <definedName name="介護職員" localSheetId="6">#REF!</definedName>
    <definedName name="介護職員">#REF!</definedName>
    <definedName name="確認" localSheetId="0">#REF!</definedName>
    <definedName name="確認" localSheetId="5">#REF!</definedName>
    <definedName name="確認" localSheetId="4">#N/A</definedName>
    <definedName name="確認" localSheetId="2">#REF!</definedName>
    <definedName name="確認" localSheetId="3">#REF!</definedName>
    <definedName name="確認" localSheetId="7">#REF!</definedName>
    <definedName name="確認" localSheetId="6">#REF!</definedName>
    <definedName name="確認" localSheetId="18">#N/A</definedName>
    <definedName name="確認" localSheetId="23">#N/A</definedName>
    <definedName name="確認" localSheetId="13">#N/A</definedName>
    <definedName name="確認" localSheetId="14">#N/A</definedName>
    <definedName name="確認" localSheetId="22">#N/A</definedName>
    <definedName name="確認" localSheetId="17">#N/A</definedName>
    <definedName name="確認" localSheetId="21">#N/A</definedName>
    <definedName name="確認" localSheetId="11">#N/A</definedName>
    <definedName name="確認" localSheetId="12">#N/A</definedName>
    <definedName name="確認" localSheetId="15">#N/A</definedName>
    <definedName name="確認" localSheetId="10">#N/A</definedName>
    <definedName name="確認" localSheetId="16">#N/A</definedName>
    <definedName name="確認" localSheetId="19">#N/A</definedName>
    <definedName name="確認" localSheetId="20">#N/A</definedName>
    <definedName name="確認" localSheetId="8">#N/A</definedName>
    <definedName name="確認" localSheetId="9">#N/A</definedName>
    <definedName name="確認">#REF!</definedName>
    <definedName name="看護職員" localSheetId="5">#REF!</definedName>
    <definedName name="看護職員" localSheetId="2">#REF!</definedName>
    <definedName name="看護職員" localSheetId="3">#REF!</definedName>
    <definedName name="看護職員" localSheetId="6">#REF!</definedName>
    <definedName name="看護職員">#REF!</definedName>
    <definedName name="管理者" localSheetId="5">#REF!</definedName>
    <definedName name="管理者" localSheetId="6">#REF!</definedName>
    <definedName name="管理者">#REF!</definedName>
    <definedName name="機能訓練指導員" localSheetId="6">#REF!</definedName>
    <definedName name="機能訓練指導員">#REF!</definedName>
    <definedName name="経験を有する看護師" localSheetId="6">#REF!</definedName>
    <definedName name="経験を有する看護師">#REF!</definedName>
    <definedName name="計画作成責任者" localSheetId="6">#REF!</definedName>
    <definedName name="計画作成責任者">#REF!</definedName>
    <definedName name="計画作成担当者" localSheetId="5">#REF!</definedName>
    <definedName name="計画作成担当者" localSheetId="6">#REF!</definedName>
    <definedName name="計画作成担当者">#REF!</definedName>
    <definedName name="言語聴覚士" localSheetId="6">#REF!</definedName>
    <definedName name="言語聴覚士">#REF!</definedName>
    <definedName name="作業療法士" localSheetId="6">#REF!</definedName>
    <definedName name="作業療法士">#REF!</definedName>
    <definedName name="種類" localSheetId="0">#REF!</definedName>
    <definedName name="種類" localSheetId="5">[5]サービス種類一覧!$A$4:$A$20</definedName>
    <definedName name="種類" localSheetId="4">[5]サービス種類一覧!$A$4:$A$20</definedName>
    <definedName name="種類" localSheetId="2">[5]サービス種類一覧!$A$4:$A$20</definedName>
    <definedName name="種類" localSheetId="3">[5]サービス種類一覧!$A$4:$A$20</definedName>
    <definedName name="種類" localSheetId="7">#REF!</definedName>
    <definedName name="種類" localSheetId="6">[5]サービス種類一覧!$A$4:$A$20</definedName>
    <definedName name="種類" localSheetId="18">[5]サービス種類一覧!$A$4:$A$20</definedName>
    <definedName name="種類" localSheetId="23">[5]サービス種類一覧!$A$4:$A$20</definedName>
    <definedName name="種類" localSheetId="13">[5]サービス種類一覧!$A$4:$A$20</definedName>
    <definedName name="種類" localSheetId="14">[5]サービス種類一覧!$A$4:$A$20</definedName>
    <definedName name="種類" localSheetId="22">[5]サービス種類一覧!$A$4:$A$20</definedName>
    <definedName name="種類" localSheetId="17">[5]サービス種類一覧!$A$4:$A$20</definedName>
    <definedName name="種類" localSheetId="21">[5]サービス種類一覧!$A$4:$A$20</definedName>
    <definedName name="種類" localSheetId="11">[5]サービス種類一覧!$A$4:$A$20</definedName>
    <definedName name="種類" localSheetId="12">[5]サービス種類一覧!$A$4:$A$20</definedName>
    <definedName name="種類" localSheetId="15">[5]サービス種類一覧!$A$4:$A$20</definedName>
    <definedName name="種類" localSheetId="10">[5]サービス種類一覧!$A$4:$A$20</definedName>
    <definedName name="種類" localSheetId="16">[5]サービス種類一覧!$A$4:$A$20</definedName>
    <definedName name="種類" localSheetId="19">[5]サービス種類一覧!$A$4:$A$20</definedName>
    <definedName name="種類" localSheetId="20">[5]サービス種類一覧!$A$4:$A$20</definedName>
    <definedName name="種類" localSheetId="8">[5]サービス種類一覧!$A$4:$A$20</definedName>
    <definedName name="種類" localSheetId="9">[5]サービス種類一覧!$A$4:$A$20</definedName>
    <definedName name="種類">#REF!</definedName>
    <definedName name="職種" localSheetId="0">#REF!</definedName>
    <definedName name="職種" localSheetId="5">#REF!</definedName>
    <definedName name="職種" localSheetId="2">#REF!</definedName>
    <definedName name="職種" localSheetId="3">#REF!</definedName>
    <definedName name="職種" localSheetId="7">#REF!</definedName>
    <definedName name="職種" localSheetId="6">#REF!</definedName>
    <definedName name="職種">#REF!</definedName>
    <definedName name="生活相談員" localSheetId="2">#REF!</definedName>
    <definedName name="生活相談員" localSheetId="3">#REF!</definedName>
    <definedName name="生活相談員" localSheetId="6">#REF!</definedName>
    <definedName name="生活相談員">#REF!</definedName>
    <definedName name="他のリハビリテーション提供者" localSheetId="6">#REF!</definedName>
    <definedName name="他のリハビリテーション提供者">#REF!</definedName>
    <definedName name="対象サービス">[6]加算算定対象!$A$6:$A$46</definedName>
    <definedName name="別紙31" localSheetId="0">#REF!</definedName>
    <definedName name="別紙31" localSheetId="5">#REF!</definedName>
    <definedName name="別紙31" localSheetId="2">#REF!</definedName>
    <definedName name="別紙31" localSheetId="3">#REF!</definedName>
    <definedName name="別紙31" localSheetId="7">#REF!</definedName>
    <definedName name="別紙31" localSheetId="6">#REF!</definedName>
    <definedName name="別紙31">#REF!</definedName>
    <definedName name="別紙33" localSheetId="5">#REF!</definedName>
    <definedName name="別紙33" localSheetId="2">#REF!</definedName>
    <definedName name="別紙33" localSheetId="3">#REF!</definedName>
    <definedName name="別紙33" localSheetId="6">#REF!</definedName>
    <definedName name="別紙33">#REF!</definedName>
    <definedName name="別紙事業所一覧表02">[7]交付率一覧!$A$4:$A$20</definedName>
    <definedName name="訪問介護員" localSheetId="0">#REF!</definedName>
    <definedName name="訪問介護員" localSheetId="5">#REF!</definedName>
    <definedName name="訪問介護員" localSheetId="2">#REF!</definedName>
    <definedName name="訪問介護員" localSheetId="3">#REF!</definedName>
    <definedName name="訪問介護員" localSheetId="7">#REF!</definedName>
    <definedName name="訪問介護員" localSheetId="6">#REF!</definedName>
    <definedName name="訪問介護員">#REF!</definedName>
    <definedName name="理学療法士" localSheetId="5">#REF!</definedName>
    <definedName name="理学療法士" localSheetId="2">#REF!</definedName>
    <definedName name="理学療法士" localSheetId="3">#REF!</definedName>
    <definedName name="理学療法士" localSheetId="6">#REF!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94" l="1"/>
  <c r="T21" i="94"/>
  <c r="U24" i="93"/>
  <c r="T24" i="93"/>
  <c r="H32" i="82" l="1"/>
  <c r="D32" i="82"/>
  <c r="H31" i="82"/>
  <c r="D31" i="82"/>
  <c r="D33" i="81"/>
  <c r="H32" i="81"/>
  <c r="D32" i="81"/>
  <c r="H31" i="81"/>
  <c r="D31" i="81"/>
</calcChain>
</file>

<file path=xl/sharedStrings.xml><?xml version="1.0" encoding="utf-8"?>
<sst xmlns="http://schemas.openxmlformats.org/spreadsheetml/2006/main" count="2441" uniqueCount="929">
  <si>
    <t>内容</t>
    <rPh sb="0" eb="2">
      <t>ナイヨウ</t>
    </rPh>
    <phoneticPr fontId="7"/>
  </si>
  <si>
    <t>必要書類</t>
    <rPh sb="0" eb="4">
      <t>ヒツヨウショルイ</t>
    </rPh>
    <phoneticPr fontId="7"/>
  </si>
  <si>
    <t>〇</t>
    <phoneticPr fontId="7"/>
  </si>
  <si>
    <t>その他</t>
    <rPh sb="2" eb="3">
      <t>タ</t>
    </rPh>
    <phoneticPr fontId="7"/>
  </si>
  <si>
    <t>加算届
管理票</t>
    <rPh sb="0" eb="3">
      <t>カサントドケ</t>
    </rPh>
    <rPh sb="4" eb="6">
      <t>カンリ</t>
    </rPh>
    <rPh sb="6" eb="7">
      <t>ヒョウ</t>
    </rPh>
    <phoneticPr fontId="7"/>
  </si>
  <si>
    <t>備考</t>
    <rPh sb="0" eb="2">
      <t>ビコウ</t>
    </rPh>
    <phoneticPr fontId="7"/>
  </si>
  <si>
    <t>返信用
封筒</t>
    <rPh sb="0" eb="2">
      <t>ヘンシン</t>
    </rPh>
    <rPh sb="2" eb="3">
      <t>ヨウ</t>
    </rPh>
    <rPh sb="4" eb="6">
      <t>フウトウ</t>
    </rPh>
    <phoneticPr fontId="7"/>
  </si>
  <si>
    <t>〇※</t>
    <phoneticPr fontId="7"/>
  </si>
  <si>
    <t>□</t>
  </si>
  <si>
    <t>施設等の区分</t>
  </si>
  <si>
    <t>人員配置区分</t>
  </si>
  <si>
    <t>LIFEへの登録</t>
    <rPh sb="6" eb="8">
      <t>トウロク</t>
    </rPh>
    <phoneticPr fontId="11"/>
  </si>
  <si>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</si>
  <si>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</si>
  <si>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</si>
  <si>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</si>
  <si>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</si>
  <si>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</si>
  <si>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</si>
  <si>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</si>
  <si>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</si>
  <si>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</si>
  <si>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</si>
  <si>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1"/>
  </si>
  <si>
    <t>２ あり</t>
    <phoneticPr fontId="11"/>
  </si>
  <si>
    <t>１　なし</t>
  </si>
  <si>
    <t>２　あり</t>
  </si>
  <si>
    <t>１ 対応不可</t>
    <rPh sb="2" eb="4">
      <t>タイオウ</t>
    </rPh>
    <rPh sb="4" eb="6">
      <t>フカ</t>
    </rPh>
    <phoneticPr fontId="11"/>
  </si>
  <si>
    <t>２ 対応可</t>
    <phoneticPr fontId="11"/>
  </si>
  <si>
    <t>認知症専門ケア加算</t>
    <rPh sb="0" eb="3">
      <t>ニンチショウ</t>
    </rPh>
    <rPh sb="3" eb="5">
      <t>センモン</t>
    </rPh>
    <rPh sb="7" eb="9">
      <t>カサン</t>
    </rPh>
    <phoneticPr fontId="11"/>
  </si>
  <si>
    <t>２ 加算Ⅰ</t>
    <phoneticPr fontId="11"/>
  </si>
  <si>
    <t>３ 加算Ⅱ</t>
    <phoneticPr fontId="11"/>
  </si>
  <si>
    <t>サービス提供体制強化加算</t>
    <rPh sb="4" eb="6">
      <t>テイキョウ</t>
    </rPh>
    <rPh sb="6" eb="8">
      <t>タイセイ</t>
    </rPh>
    <rPh sb="8" eb="10">
      <t>キョウカ</t>
    </rPh>
    <rPh sb="10" eb="12">
      <t>カサン</t>
    </rPh>
    <phoneticPr fontId="11"/>
  </si>
  <si>
    <t>６ 加算Ⅰ</t>
    <phoneticPr fontId="11"/>
  </si>
  <si>
    <t>５ 加算Ⅱ</t>
    <phoneticPr fontId="11"/>
  </si>
  <si>
    <t>７ 加算Ⅲ</t>
    <phoneticPr fontId="11"/>
  </si>
  <si>
    <t>２ 加算Ⅲ</t>
    <phoneticPr fontId="11"/>
  </si>
  <si>
    <t>職員の欠員による減算の状況</t>
  </si>
  <si>
    <t>２ 看護職員</t>
    <rPh sb="2" eb="4">
      <t>カンゴ</t>
    </rPh>
    <rPh sb="4" eb="6">
      <t>ショクイン</t>
    </rPh>
    <phoneticPr fontId="11"/>
  </si>
  <si>
    <t>３ 介護職員</t>
    <rPh sb="2" eb="4">
      <t>カイゴ</t>
    </rPh>
    <rPh sb="4" eb="6">
      <t>ショクイン</t>
    </rPh>
    <phoneticPr fontId="11"/>
  </si>
  <si>
    <t>生活機能向上連携加算</t>
    <phoneticPr fontId="11"/>
  </si>
  <si>
    <t>３ 加算Ⅰ</t>
    <phoneticPr fontId="11"/>
  </si>
  <si>
    <t>２ 加算Ⅱ</t>
    <phoneticPr fontId="11"/>
  </si>
  <si>
    <t>科学的介護推進体制加算</t>
    <rPh sb="0" eb="3">
      <t>カガクテキ</t>
    </rPh>
    <rPh sb="3" eb="5">
      <t>カイゴ</t>
    </rPh>
    <rPh sb="5" eb="7">
      <t>スイシン</t>
    </rPh>
    <rPh sb="7" eb="9">
      <t>タイセイ</t>
    </rPh>
    <rPh sb="9" eb="11">
      <t>カサン</t>
    </rPh>
    <phoneticPr fontId="11"/>
  </si>
  <si>
    <t>個別機能訓練加算</t>
    <rPh sb="0" eb="2">
      <t>コベツ</t>
    </rPh>
    <rPh sb="6" eb="8">
      <t>カサン</t>
    </rPh>
    <phoneticPr fontId="11"/>
  </si>
  <si>
    <t>４ 加算Ⅱ</t>
    <phoneticPr fontId="11"/>
  </si>
  <si>
    <t>夜間勤務条件基準</t>
  </si>
  <si>
    <t>１ 基準型</t>
    <rPh sb="2" eb="4">
      <t>キジュン</t>
    </rPh>
    <rPh sb="4" eb="5">
      <t>ガタ</t>
    </rPh>
    <phoneticPr fontId="11"/>
  </si>
  <si>
    <t>６ 減算型</t>
    <rPh sb="2" eb="4">
      <t>ゲンサン</t>
    </rPh>
    <rPh sb="4" eb="5">
      <t>ガタ</t>
    </rPh>
    <phoneticPr fontId="11"/>
  </si>
  <si>
    <t>１ 減算型</t>
    <phoneticPr fontId="11"/>
  </si>
  <si>
    <t>２ 基準型</t>
    <rPh sb="2" eb="4">
      <t>キジュン</t>
    </rPh>
    <rPh sb="4" eb="5">
      <t>ガタ</t>
    </rPh>
    <phoneticPr fontId="11"/>
  </si>
  <si>
    <t>安全管理体制</t>
    <rPh sb="0" eb="2">
      <t>アンゼン</t>
    </rPh>
    <rPh sb="2" eb="4">
      <t>カンリ</t>
    </rPh>
    <rPh sb="4" eb="6">
      <t>タイセイ</t>
    </rPh>
    <phoneticPr fontId="11"/>
  </si>
  <si>
    <t>栄養ケア・マネジメントの
実施の有無</t>
    <rPh sb="0" eb="2">
      <t>エイヨウ</t>
    </rPh>
    <rPh sb="13" eb="15">
      <t>ジッシ</t>
    </rPh>
    <rPh sb="16" eb="18">
      <t>ウム</t>
    </rPh>
    <phoneticPr fontId="11"/>
  </si>
  <si>
    <t>ユニットケア体制</t>
    <rPh sb="6" eb="8">
      <t>タイセイ</t>
    </rPh>
    <phoneticPr fontId="11"/>
  </si>
  <si>
    <t>日常生活継続支援加算</t>
    <rPh sb="0" eb="2">
      <t>ニチジョウ</t>
    </rPh>
    <rPh sb="2" eb="4">
      <t>セイカツ</t>
    </rPh>
    <rPh sb="4" eb="6">
      <t>ケイゾク</t>
    </rPh>
    <rPh sb="6" eb="8">
      <t>シエン</t>
    </rPh>
    <rPh sb="8" eb="10">
      <t>カサン</t>
    </rPh>
    <phoneticPr fontId="1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</si>
  <si>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1"/>
  </si>
  <si>
    <t>看護体制加算Ⅰ</t>
    <rPh sb="0" eb="2">
      <t>カンゴ</t>
    </rPh>
    <rPh sb="2" eb="4">
      <t>タイセイ</t>
    </rPh>
    <rPh sb="4" eb="6">
      <t>カサン</t>
    </rPh>
    <phoneticPr fontId="11"/>
  </si>
  <si>
    <t>看護体制加算Ⅱ</t>
    <rPh sb="0" eb="2">
      <t>カンゴ</t>
    </rPh>
    <rPh sb="2" eb="4">
      <t>タイセイ</t>
    </rPh>
    <rPh sb="4" eb="6">
      <t>カサン</t>
    </rPh>
    <phoneticPr fontId="11"/>
  </si>
  <si>
    <t>夜勤職員配置加算</t>
    <rPh sb="0" eb="2">
      <t>ヤキン</t>
    </rPh>
    <rPh sb="2" eb="4">
      <t>ショクイン</t>
    </rPh>
    <rPh sb="4" eb="6">
      <t>ハイチ</t>
    </rPh>
    <rPh sb="6" eb="8">
      <t>カサン</t>
    </rPh>
    <phoneticPr fontId="11"/>
  </si>
  <si>
    <t>２ 加算Ⅰ・加算Ⅱ</t>
    <rPh sb="6" eb="8">
      <t>カサン</t>
    </rPh>
    <phoneticPr fontId="11"/>
  </si>
  <si>
    <t>３ 加算Ⅲ・加算Ⅳ</t>
    <rPh sb="6" eb="8">
      <t>カサン</t>
    </rPh>
    <phoneticPr fontId="1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</si>
  <si>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1"/>
  </si>
  <si>
    <t>準ユニットケア体制</t>
    <rPh sb="0" eb="1">
      <t>ジュン</t>
    </rPh>
    <rPh sb="7" eb="9">
      <t>タイセイ</t>
    </rPh>
    <phoneticPr fontId="11"/>
  </si>
  <si>
    <t>介護老人福祉施設</t>
  </si>
  <si>
    <t>常勤専従医師配置</t>
  </si>
  <si>
    <t>精神科医師定期的療養指導</t>
  </si>
  <si>
    <t>栄養マネジメント強化体制</t>
    <rPh sb="0" eb="2">
      <t>エイヨウ</t>
    </rPh>
    <rPh sb="8" eb="10">
      <t>キョウカ</t>
    </rPh>
    <rPh sb="10" eb="12">
      <t>タイセイ</t>
    </rPh>
    <phoneticPr fontId="11"/>
  </si>
  <si>
    <t>療養食加算</t>
    <rPh sb="0" eb="2">
      <t>リョウヨウ</t>
    </rPh>
    <rPh sb="2" eb="3">
      <t>ショク</t>
    </rPh>
    <rPh sb="3" eb="5">
      <t>カサン</t>
    </rPh>
    <phoneticPr fontId="11"/>
  </si>
  <si>
    <t>配置医師緊急時対応加算</t>
    <rPh sb="6" eb="7">
      <t>ジ</t>
    </rPh>
    <phoneticPr fontId="11"/>
  </si>
  <si>
    <t>看取り介護体制</t>
    <rPh sb="0" eb="2">
      <t>ミト</t>
    </rPh>
    <rPh sb="3" eb="5">
      <t>カイゴ</t>
    </rPh>
    <rPh sb="5" eb="7">
      <t>タイセイ</t>
    </rPh>
    <phoneticPr fontId="11"/>
  </si>
  <si>
    <t>在宅・入所相互利用体制</t>
    <rPh sb="0" eb="2">
      <t>ザイタク</t>
    </rPh>
    <rPh sb="3" eb="5">
      <t>ニュウショ</t>
    </rPh>
    <rPh sb="5" eb="7">
      <t>ソウゴ</t>
    </rPh>
    <rPh sb="7" eb="9">
      <t>リヨウ</t>
    </rPh>
    <rPh sb="9" eb="11">
      <t>タイセイ</t>
    </rPh>
    <phoneticPr fontId="11"/>
  </si>
  <si>
    <t>褥瘡マネジメント加算</t>
    <phoneticPr fontId="11"/>
  </si>
  <si>
    <t>排せつ支援加算</t>
    <rPh sb="0" eb="1">
      <t>ハイ</t>
    </rPh>
    <rPh sb="3" eb="5">
      <t>シエン</t>
    </rPh>
    <rPh sb="5" eb="7">
      <t>カサン</t>
    </rPh>
    <phoneticPr fontId="11"/>
  </si>
  <si>
    <t>自立支援促進加算</t>
    <rPh sb="0" eb="2">
      <t>ジリツ</t>
    </rPh>
    <rPh sb="2" eb="4">
      <t>シエン</t>
    </rPh>
    <rPh sb="4" eb="6">
      <t>ソクシン</t>
    </rPh>
    <rPh sb="6" eb="8">
      <t>カサン</t>
    </rPh>
    <phoneticPr fontId="11"/>
  </si>
  <si>
    <t>安全対策体制</t>
    <rPh sb="0" eb="2">
      <t>アンゼン</t>
    </rPh>
    <rPh sb="2" eb="4">
      <t>タイサク</t>
    </rPh>
    <rPh sb="4" eb="6">
      <t>タイセイ</t>
    </rPh>
    <phoneticPr fontId="11"/>
  </si>
  <si>
    <t>通所介護</t>
  </si>
  <si>
    <t>フリガナ</t>
    <phoneticPr fontId="11"/>
  </si>
  <si>
    <t>１　提出期限</t>
    <rPh sb="2" eb="6">
      <t>テイシュツキゲン</t>
    </rPh>
    <phoneticPr fontId="7"/>
  </si>
  <si>
    <t>２　提出方法</t>
    <rPh sb="2" eb="6">
      <t>テイシュツホウホウ</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</si>
  <si>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</si>
  <si>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</si>
  <si>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</si>
  <si>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５　その他</t>
    <rPh sb="4" eb="5">
      <t>タ</t>
    </rPh>
    <phoneticPr fontId="7"/>
  </si>
  <si>
    <t>当該保険者（市区町村）に確認してください。</t>
    <phoneticPr fontId="7"/>
  </si>
  <si>
    <t>介護職員等ベースアップ等支援加算</t>
    <phoneticPr fontId="11"/>
  </si>
  <si>
    <t>介護職員等特定処遇改善加算</t>
    <phoneticPr fontId="11"/>
  </si>
  <si>
    <t>１ なし</t>
  </si>
  <si>
    <t>２ 加算Ⅰ</t>
  </si>
  <si>
    <t>３ 加算Ⅱ</t>
  </si>
  <si>
    <t>高齢者虐待防止措置実施の有無</t>
    <phoneticPr fontId="11"/>
  </si>
  <si>
    <t>２ 基準型</t>
    <phoneticPr fontId="11"/>
  </si>
  <si>
    <t>業務継続計画策定の有無</t>
    <phoneticPr fontId="11"/>
  </si>
  <si>
    <t>生産性向上推進体制加算</t>
    <phoneticPr fontId="11"/>
  </si>
  <si>
    <t>認知症チームケア推進加算</t>
    <phoneticPr fontId="11"/>
  </si>
  <si>
    <t>５ 加算Ⅲ</t>
    <rPh sb="2" eb="4">
      <t>カサン</t>
    </rPh>
    <phoneticPr fontId="11"/>
  </si>
  <si>
    <t>業務継続計画未策定減算・減算の解消</t>
    <rPh sb="12" eb="14">
      <t>ゲンサン</t>
    </rPh>
    <rPh sb="15" eb="17">
      <t>カイショウ</t>
    </rPh>
    <phoneticPr fontId="7"/>
  </si>
  <si>
    <t>高齢者虐待防止措置未実施減算・減算の解消</t>
    <rPh sb="9" eb="12">
      <t>ミジッシ</t>
    </rPh>
    <rPh sb="12" eb="14">
      <t>ゲンサン</t>
    </rPh>
    <rPh sb="15" eb="17">
      <t>ゲンサン</t>
    </rPh>
    <rPh sb="18" eb="20">
      <t>カイショウ</t>
    </rPh>
    <phoneticPr fontId="7"/>
  </si>
  <si>
    <t>申請にかかるチェック表及び誓約書</t>
    <phoneticPr fontId="7"/>
  </si>
  <si>
    <t>以上。</t>
    <rPh sb="0" eb="2">
      <t>イジョウ</t>
    </rPh>
    <phoneticPr fontId="11"/>
  </si>
  <si>
    <t>１．従業者の資格証</t>
    <rPh sb="2" eb="5">
      <t>ジュウギョウシャ</t>
    </rPh>
    <rPh sb="6" eb="8">
      <t>シカク</t>
    </rPh>
    <rPh sb="8" eb="9">
      <t>ショウ</t>
    </rPh>
    <phoneticPr fontId="11"/>
  </si>
  <si>
    <t>　　　　　　　　　　　　　　　　　サービス種別</t>
  </si>
  <si>
    <t>　　　　　　　　　　　　　　　　　事 業 所 名</t>
    <rPh sb="17" eb="18">
      <t>コト</t>
    </rPh>
    <rPh sb="19" eb="20">
      <t>ギョウ</t>
    </rPh>
    <rPh sb="21" eb="22">
      <t>ショ</t>
    </rPh>
    <phoneticPr fontId="11"/>
  </si>
  <si>
    <t>　　　　　　　　　　　　　　　　　代 表 者 職 氏 名</t>
    <rPh sb="23" eb="24">
      <t>ショク</t>
    </rPh>
    <rPh sb="25" eb="26">
      <t>シ</t>
    </rPh>
    <phoneticPr fontId="11"/>
  </si>
  <si>
    <t>　　　　　　　　　　　　　　　　　法　 人  名</t>
    <phoneticPr fontId="11"/>
  </si>
  <si>
    <t xml:space="preserve"> </t>
  </si>
  <si>
    <t>（申請者）　住　 　　所</t>
  </si>
  <si>
    <t>　　　　　年　　月　　日</t>
    <phoneticPr fontId="11"/>
  </si>
  <si>
    <t>川崎市長　様</t>
  </si>
  <si>
    <t>　当法人が、介護保険法に基づいて指定を受けて事業を実施するにあたり下記の事項を誓約します。</t>
    <phoneticPr fontId="11"/>
  </si>
  <si>
    <t>申請にかかるチェック表及び誓約書</t>
    <rPh sb="0" eb="2">
      <t>シンセイ</t>
    </rPh>
    <rPh sb="10" eb="11">
      <t>ヒョウ</t>
    </rPh>
    <rPh sb="11" eb="12">
      <t>オヨ</t>
    </rPh>
    <rPh sb="13" eb="16">
      <t>セイヤクショ</t>
    </rPh>
    <phoneticPr fontId="11"/>
  </si>
  <si>
    <t>□　</t>
    <phoneticPr fontId="11"/>
  </si>
  <si>
    <t>△</t>
    <phoneticPr fontId="7"/>
  </si>
  <si>
    <t>△</t>
    <phoneticPr fontId="7"/>
  </si>
  <si>
    <t xml:space="preserve">勤務表
</t>
    <rPh sb="0" eb="3">
      <t>キンムヒョウ</t>
    </rPh>
    <phoneticPr fontId="7"/>
  </si>
  <si>
    <t>事前にお問い合わせください</t>
    <phoneticPr fontId="7"/>
  </si>
  <si>
    <t>事前にお問い合わせください
※（減算の場合：生じた月）
（解消の場合；解消した月）</t>
    <rPh sb="0" eb="2">
      <t>ジゼン</t>
    </rPh>
    <rPh sb="4" eb="5">
      <t>ト</t>
    </rPh>
    <rPh sb="6" eb="7">
      <t>ア</t>
    </rPh>
    <phoneticPr fontId="7"/>
  </si>
  <si>
    <t>〇</t>
    <phoneticPr fontId="7"/>
  </si>
  <si>
    <t>認知症チームケア推進加算</t>
    <phoneticPr fontId="7"/>
  </si>
  <si>
    <t>月</t>
    <rPh sb="0" eb="1">
      <t>ツキ</t>
    </rPh>
    <phoneticPr fontId="11"/>
  </si>
  <si>
    <t>※</t>
    <phoneticPr fontId="11"/>
  </si>
  <si>
    <t>異動年月日</t>
    <rPh sb="0" eb="2">
      <t>イドウ</t>
    </rPh>
    <rPh sb="2" eb="5">
      <t>ネンガッピ</t>
    </rPh>
    <phoneticPr fontId="11"/>
  </si>
  <si>
    <t>訪問介護</t>
  </si>
  <si>
    <t>訪問入浴介護</t>
  </si>
  <si>
    <t>訪問看護</t>
  </si>
  <si>
    <t>短期入所生活介護</t>
  </si>
  <si>
    <t>短期入所療養介護</t>
  </si>
  <si>
    <t>福祉用具貸与</t>
  </si>
  <si>
    <t>介護老人保健施設</t>
  </si>
  <si>
    <t>介護医療院</t>
    <rPh sb="0" eb="2">
      <t>カイゴ</t>
    </rPh>
    <rPh sb="2" eb="4">
      <t>イリョウ</t>
    </rPh>
    <rPh sb="4" eb="5">
      <t>イン</t>
    </rPh>
    <phoneticPr fontId="11"/>
  </si>
  <si>
    <t>高齢者施設等感染対策向上加算Ⅰ</t>
    <phoneticPr fontId="11"/>
  </si>
  <si>
    <t>高齢者施設等感染対策向上加算Ⅱ</t>
    <phoneticPr fontId="11"/>
  </si>
  <si>
    <t>別紙３８</t>
    <rPh sb="0" eb="2">
      <t>ベッシ</t>
    </rPh>
    <phoneticPr fontId="7"/>
  </si>
  <si>
    <t>別紙３５</t>
    <rPh sb="0" eb="2">
      <t>ベッシ</t>
    </rPh>
    <phoneticPr fontId="7"/>
  </si>
  <si>
    <t>別紙３４</t>
    <rPh sb="0" eb="2">
      <t>ベッシ</t>
    </rPh>
    <phoneticPr fontId="7"/>
  </si>
  <si>
    <t>別紙４０</t>
    <rPh sb="0" eb="2">
      <t>ベッシ</t>
    </rPh>
    <phoneticPr fontId="7"/>
  </si>
  <si>
    <t>別紙４１</t>
    <rPh sb="0" eb="2">
      <t>ベッシ</t>
    </rPh>
    <phoneticPr fontId="7"/>
  </si>
  <si>
    <t>別紙１４－４</t>
    <rPh sb="0" eb="2">
      <t>ベッシ</t>
    </rPh>
    <phoneticPr fontId="7"/>
  </si>
  <si>
    <t>別紙２８</t>
    <rPh sb="0" eb="2">
      <t>ベッシ</t>
    </rPh>
    <phoneticPr fontId="7"/>
  </si>
  <si>
    <t>※算定開始月の勤務形態一覧表</t>
    <rPh sb="1" eb="6">
      <t>サンテイカイシヅキ</t>
    </rPh>
    <rPh sb="7" eb="11">
      <t>キンムケイタイ</t>
    </rPh>
    <rPh sb="11" eb="14">
      <t>イチランヒョウ</t>
    </rPh>
    <phoneticPr fontId="7"/>
  </si>
  <si>
    <t>事前にお問い合わせください
※算定開始月の勤務形態一覧表</t>
    <rPh sb="15" eb="20">
      <t>サンテイカイシツキ</t>
    </rPh>
    <rPh sb="21" eb="28">
      <t>キンムケイタイイチランヒョウ</t>
    </rPh>
    <phoneticPr fontId="7"/>
  </si>
  <si>
    <t>事前にお問い合わせください
※過去３か月分の勤務表</t>
    <rPh sb="15" eb="17">
      <t>カコ</t>
    </rPh>
    <rPh sb="19" eb="21">
      <t>ゲツブン</t>
    </rPh>
    <rPh sb="22" eb="25">
      <t>キンムヒョウ</t>
    </rPh>
    <phoneticPr fontId="7"/>
  </si>
  <si>
    <t>・改善計画書（任意様式）※３
・改善状況報告書（任意様式）※４</t>
    <phoneticPr fontId="7"/>
  </si>
  <si>
    <t>・別紙３７
・申請にかかるチェック表および誓約書</t>
    <rPh sb="1" eb="3">
      <t>ベッシ</t>
    </rPh>
    <rPh sb="7" eb="9">
      <t>シンセイ</t>
    </rPh>
    <rPh sb="17" eb="18">
      <t>ヒョウ</t>
    </rPh>
    <rPh sb="21" eb="24">
      <t>セイヤクショ</t>
    </rPh>
    <phoneticPr fontId="7"/>
  </si>
  <si>
    <t>別紙２７
・勤務表（届出月の前１月のもの）
・申請にかかるチェック表及び誓約書</t>
    <rPh sb="0" eb="2">
      <t>ベッシ</t>
    </rPh>
    <phoneticPr fontId="7"/>
  </si>
  <si>
    <t>〇※</t>
    <phoneticPr fontId="7"/>
  </si>
  <si>
    <t>※勤務表（届出月の前１月のもの）</t>
    <phoneticPr fontId="7"/>
  </si>
  <si>
    <t>・別紙３７-２
・申請にかかるチェック表及び誓約書</t>
    <rPh sb="1" eb="3">
      <t>ベッシ</t>
    </rPh>
    <phoneticPr fontId="7"/>
  </si>
  <si>
    <t>〇</t>
    <phoneticPr fontId="7"/>
  </si>
  <si>
    <t>・別紙２５-２
・申請にかかるチェック表および誓約書</t>
    <rPh sb="1" eb="3">
      <t>ベッシ</t>
    </rPh>
    <rPh sb="9" eb="11">
      <t>シンセイ</t>
    </rPh>
    <rPh sb="19" eb="20">
      <t>ヒョウ</t>
    </rPh>
    <rPh sb="23" eb="26">
      <t>セイヤクショ</t>
    </rPh>
    <phoneticPr fontId="7"/>
  </si>
  <si>
    <t>・ユニットリーダー研修修了証（写）
・図面
・写真</t>
    <phoneticPr fontId="7"/>
  </si>
  <si>
    <t>※勤務表は夜勤職員のみ記載。勤務時間帯がわかるように記載してください。</t>
    <phoneticPr fontId="7"/>
  </si>
  <si>
    <t>申請にかかるチェック表および誓約書</t>
    <rPh sb="0" eb="2">
      <t>シンセイ</t>
    </rPh>
    <rPh sb="10" eb="11">
      <t>ヒョウ</t>
    </rPh>
    <rPh sb="14" eb="17">
      <t>セイヤクショ</t>
    </rPh>
    <phoneticPr fontId="7"/>
  </si>
  <si>
    <t>※勤務表は医師のみ記載</t>
    <phoneticPr fontId="7"/>
  </si>
  <si>
    <t>※勤務表は医師のみ記載。また、勤務表上に精神科医師の勤務体制を明記し、備考欄に「入所者数：認知症入所者数」を記載すること。</t>
    <phoneticPr fontId="7"/>
  </si>
  <si>
    <t>※ 勤務表上に障害者生活支援員の勤務体制を明記し、備考欄に「視覚障害者等」である入所者の数を記載すること。</t>
    <phoneticPr fontId="7"/>
  </si>
  <si>
    <t>※チェック表及び誓約書は管理栄養士の資格要件の確認</t>
    <phoneticPr fontId="7"/>
  </si>
  <si>
    <t>・別紙３８
・申請にかかるチェック表および誓約書※</t>
    <rPh sb="1" eb="3">
      <t>ベッシ</t>
    </rPh>
    <rPh sb="7" eb="9">
      <t>シンセイ</t>
    </rPh>
    <rPh sb="17" eb="18">
      <t>ヒョウ</t>
    </rPh>
    <rPh sb="21" eb="24">
      <t>セイヤクショ</t>
    </rPh>
    <phoneticPr fontId="7"/>
  </si>
  <si>
    <t>・別紙３９
・申請にかかるチェック表および誓約書</t>
    <rPh sb="1" eb="3">
      <t>ベッシ</t>
    </rPh>
    <rPh sb="7" eb="9">
      <t>シンセイ</t>
    </rPh>
    <rPh sb="17" eb="18">
      <t>ヒョウ</t>
    </rPh>
    <rPh sb="21" eb="24">
      <t>セイヤクショ</t>
    </rPh>
    <phoneticPr fontId="7"/>
  </si>
  <si>
    <t>・別紙１２－２
・申請にかかるチェック表および誓約書</t>
    <rPh sb="1" eb="3">
      <t>ベッシ</t>
    </rPh>
    <rPh sb="9" eb="11">
      <t>シンセイ</t>
    </rPh>
    <rPh sb="19" eb="20">
      <t>ヒョウ</t>
    </rPh>
    <rPh sb="23" eb="26">
      <t>セイヤクショ</t>
    </rPh>
    <phoneticPr fontId="7"/>
  </si>
  <si>
    <t>※勤務表は認知証にかかる研修修了者のみ記載。</t>
    <phoneticPr fontId="7"/>
  </si>
  <si>
    <t>サービス提供体制強化加算（Ⅲ）</t>
    <phoneticPr fontId="7"/>
  </si>
  <si>
    <t>介護職員処遇改善加算等の届出については、電子申請にて受付けています。http://www.city.kawasaki.jp/350/page/0000044743.html</t>
    <rPh sb="10" eb="11">
      <t>トウ</t>
    </rPh>
    <phoneticPr fontId="7"/>
  </si>
  <si>
    <t>施設区分（ユニット型への変更）</t>
    <phoneticPr fontId="7"/>
  </si>
  <si>
    <t>夜間勤務条件　　
（基準型→減算型に変更）</t>
    <phoneticPr fontId="7"/>
  </si>
  <si>
    <t>夜間勤務条件　　
（減算型→基準型に変更）</t>
    <phoneticPr fontId="7"/>
  </si>
  <si>
    <t>テクノロジーを導入する場合の夜間の人員配置基準（従来型）</t>
    <phoneticPr fontId="7"/>
  </si>
  <si>
    <t>職員の欠員による減算の状況（減算、減算の解消）</t>
    <phoneticPr fontId="7"/>
  </si>
  <si>
    <t>ユニットケア体制</t>
    <phoneticPr fontId="7"/>
  </si>
  <si>
    <t>準ユニットケア体制</t>
    <phoneticPr fontId="7"/>
  </si>
  <si>
    <t>身体的拘束廃止取組の有無</t>
    <phoneticPr fontId="7"/>
  </si>
  <si>
    <t>安全管理体制</t>
    <phoneticPr fontId="7"/>
  </si>
  <si>
    <t>※３改善計画書は「減算型」を算定する場合に必要。
※４改善状況報告書は「基準型」を算定する場合に必要。改善計画書提出月の翌月から３か月後に届出をしてください。</t>
    <phoneticPr fontId="7"/>
  </si>
  <si>
    <t>栄養ケア・マネジメントの実施の有無</t>
    <phoneticPr fontId="7"/>
  </si>
  <si>
    <t>日常生活継続支援加算</t>
    <phoneticPr fontId="7"/>
  </si>
  <si>
    <t>テクノロジーの導入（日常生活継続支援加算関係）</t>
    <phoneticPr fontId="7"/>
  </si>
  <si>
    <t>看護体制加算（Ⅰ）（Ⅱ）</t>
    <phoneticPr fontId="7"/>
  </si>
  <si>
    <t>夜勤職員配置加算（Ⅰ）（Ⅱ）（Ⅲ）（Ⅳ）</t>
    <phoneticPr fontId="7"/>
  </si>
  <si>
    <t>テクノロジーの導入（夜勤職員配置加算）</t>
    <phoneticPr fontId="7"/>
  </si>
  <si>
    <t>生活機能向上連携加算（Ⅰ）（Ⅱ）</t>
    <phoneticPr fontId="7"/>
  </si>
  <si>
    <t>個別機能訓練加算</t>
    <phoneticPr fontId="7"/>
  </si>
  <si>
    <t>ＡＤＬ維持等加算[申出]の有無</t>
    <phoneticPr fontId="7"/>
  </si>
  <si>
    <t>若年性認知症入所者受入加算</t>
    <phoneticPr fontId="7"/>
  </si>
  <si>
    <t>常勤専従医師配置加算</t>
    <phoneticPr fontId="7"/>
  </si>
  <si>
    <t>精神科医師定期的療養指導加算</t>
    <phoneticPr fontId="7"/>
  </si>
  <si>
    <t>障害者生活支援体制加算（Ⅰ）（Ⅱ）</t>
    <phoneticPr fontId="7"/>
  </si>
  <si>
    <t>栄養マネジメント強化体制</t>
    <phoneticPr fontId="7"/>
  </si>
  <si>
    <t>療養食加算</t>
    <phoneticPr fontId="7"/>
  </si>
  <si>
    <t>配置医師緊急時対応加算</t>
    <phoneticPr fontId="7"/>
  </si>
  <si>
    <t>看取り介護加算（Ⅰ）（Ⅱ）</t>
    <phoneticPr fontId="7"/>
  </si>
  <si>
    <t>・別紙１４－４
・申請にかかるチェック表及び誓約書、又は実務経験証明書
（算定要件により必要な場合に添付）</t>
    <rPh sb="1" eb="3">
      <t>ベッシ</t>
    </rPh>
    <phoneticPr fontId="7"/>
  </si>
  <si>
    <t>サービス提供体制強化加算（Ⅰ・Ⅱ）</t>
    <phoneticPr fontId="7"/>
  </si>
  <si>
    <t>ＬＩＦＥへの登録</t>
    <phoneticPr fontId="7"/>
  </si>
  <si>
    <t>上記の加算を取り下げ</t>
    <phoneticPr fontId="7"/>
  </si>
  <si>
    <t>介護職員処遇改善加算</t>
    <phoneticPr fontId="7"/>
  </si>
  <si>
    <t>在宅・入所相互利用対応加算</t>
    <phoneticPr fontId="7"/>
  </si>
  <si>
    <t>認知症専門ケア加算（Ⅰ）（Ⅱ）</t>
    <phoneticPr fontId="7"/>
  </si>
  <si>
    <t>褥瘡マネジメント加算</t>
    <phoneticPr fontId="7"/>
  </si>
  <si>
    <t>排せつ支援加算</t>
    <phoneticPr fontId="7"/>
  </si>
  <si>
    <t>自立支援促進加算</t>
    <phoneticPr fontId="7"/>
  </si>
  <si>
    <t>科学的介護推進体制加算</t>
    <rPh sb="9" eb="11">
      <t>カサン</t>
    </rPh>
    <phoneticPr fontId="7"/>
  </si>
  <si>
    <t>安全対策体制</t>
    <phoneticPr fontId="7"/>
  </si>
  <si>
    <t>・平面図（別紙６）</t>
    <rPh sb="1" eb="4">
      <t>ヘイメンズ</t>
    </rPh>
    <rPh sb="5" eb="7">
      <t>ベッシ</t>
    </rPh>
    <phoneticPr fontId="7"/>
  </si>
  <si>
    <t>・別紙７－３</t>
    <rPh sb="1" eb="3">
      <t>ベッシ</t>
    </rPh>
    <phoneticPr fontId="7"/>
  </si>
  <si>
    <t>※勤務表は、介護福祉士の資格を持っている従業者のみ記載、算定月の前４か月から前々月までの３か月分</t>
    <rPh sb="28" eb="31">
      <t>サンテイツキ</t>
    </rPh>
    <rPh sb="32" eb="33">
      <t>ゼン</t>
    </rPh>
    <rPh sb="35" eb="36">
      <t>ゲツ</t>
    </rPh>
    <rPh sb="38" eb="41">
      <t>ゼンゼンゲツ</t>
    </rPh>
    <rPh sb="46" eb="48">
      <t>ゲツブン</t>
    </rPh>
    <phoneticPr fontId="7"/>
  </si>
  <si>
    <t>高齢者施設等感染対策向上加算Ⅰ・Ⅱ</t>
    <phoneticPr fontId="11"/>
  </si>
  <si>
    <t>加算届管理票</t>
    <rPh sb="0" eb="2">
      <t>カサン</t>
    </rPh>
    <rPh sb="2" eb="3">
      <t>トドケ</t>
    </rPh>
    <rPh sb="3" eb="5">
      <t>カンリ</t>
    </rPh>
    <rPh sb="5" eb="6">
      <t>ヒョウ</t>
    </rPh>
    <phoneticPr fontId="11"/>
  </si>
  <si>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1"/>
  </si>
  <si>
    <t>事業所番号</t>
    <rPh sb="0" eb="3">
      <t>ジギョウショ</t>
    </rPh>
    <rPh sb="3" eb="5">
      <t>バンゴウ</t>
    </rPh>
    <phoneticPr fontId="11"/>
  </si>
  <si>
    <t>事業所名称</t>
    <rPh sb="0" eb="3">
      <t>ジギョウショ</t>
    </rPh>
    <rPh sb="3" eb="5">
      <t>メイショウ</t>
    </rPh>
    <phoneticPr fontId="11"/>
  </si>
  <si>
    <t>サービス名</t>
    <rPh sb="4" eb="5">
      <t>メイ</t>
    </rPh>
    <phoneticPr fontId="11"/>
  </si>
  <si>
    <t>担当者名</t>
    <rPh sb="0" eb="3">
      <t>タントウシャ</t>
    </rPh>
    <rPh sb="3" eb="4">
      <t>メイ</t>
    </rPh>
    <phoneticPr fontId="11"/>
  </si>
  <si>
    <t>連絡先</t>
    <rPh sb="0" eb="3">
      <t>レンラクサキ</t>
    </rPh>
    <phoneticPr fontId="11"/>
  </si>
  <si>
    <t>TEL</t>
    <phoneticPr fontId="11"/>
  </si>
  <si>
    <t>FAX</t>
    <phoneticPr fontId="11"/>
  </si>
  <si>
    <t>届出内容</t>
    <rPh sb="0" eb="2">
      <t>トドケデ</t>
    </rPh>
    <rPh sb="2" eb="4">
      <t>ナイヨウ</t>
    </rPh>
    <phoneticPr fontId="11"/>
  </si>
  <si>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</si>
  <si>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11"/>
  </si>
  <si>
    <t>提出方法</t>
    <phoneticPr fontId="11"/>
  </si>
  <si>
    <t>一覧表で郵送・来庁を確認しましたか。</t>
    <phoneticPr fontId="11"/>
  </si>
  <si>
    <t>提出期限</t>
    <rPh sb="0" eb="2">
      <t>テイシュツ</t>
    </rPh>
    <rPh sb="2" eb="4">
      <t>キゲン</t>
    </rPh>
    <phoneticPr fontId="11"/>
  </si>
  <si>
    <t>提出期限を確認しましたか。</t>
    <rPh sb="0" eb="2">
      <t>テイシュツ</t>
    </rPh>
    <rPh sb="2" eb="4">
      <t>キゲン</t>
    </rPh>
    <rPh sb="5" eb="7">
      <t>カクニン</t>
    </rPh>
    <phoneticPr fontId="11"/>
  </si>
  <si>
    <t>添付書類</t>
  </si>
  <si>
    <t>一覧表で添付書類を確認しましたか。</t>
  </si>
  <si>
    <t>必要書類</t>
    <rPh sb="0" eb="2">
      <t>ヒツヨウ</t>
    </rPh>
    <rPh sb="2" eb="4">
      <t>ショルイ</t>
    </rPh>
    <phoneticPr fontId="11"/>
  </si>
  <si>
    <t>指定(許可)年月日と異動年月日を記載しましたか。</t>
    <rPh sb="0" eb="2">
      <t>シテイ</t>
    </rPh>
    <rPh sb="3" eb="5">
      <t>キョカ</t>
    </rPh>
    <rPh sb="6" eb="9">
      <t>ネンガッピ</t>
    </rPh>
    <rPh sb="10" eb="12">
      <t>イドウ</t>
    </rPh>
    <rPh sb="12" eb="15">
      <t>ネンガッピ</t>
    </rPh>
    <rPh sb="16" eb="18">
      <t>キサイ</t>
    </rPh>
    <phoneticPr fontId="11"/>
  </si>
  <si>
    <t>変更内容を「特記事項欄」に記載しましたか。</t>
    <rPh sb="6" eb="8">
      <t>トッキ</t>
    </rPh>
    <rPh sb="8" eb="10">
      <t>ジコウ</t>
    </rPh>
    <rPh sb="10" eb="11">
      <t>ラン</t>
    </rPh>
    <phoneticPr fontId="11"/>
  </si>
  <si>
    <t>返信用封筒</t>
  </si>
  <si>
    <t>84円切手を貼った返信先明記の長３形封筒を添付していますか〔郵送の場合〕</t>
    <phoneticPr fontId="11"/>
  </si>
  <si>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</si>
  <si>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</si>
  <si>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1"/>
  </si>
  <si>
    <t>①消印・受付</t>
    <rPh sb="1" eb="3">
      <t>ケシイン</t>
    </rPh>
    <rPh sb="4" eb="6">
      <t>ウケツケ</t>
    </rPh>
    <phoneticPr fontId="11"/>
  </si>
  <si>
    <t>④不足・補正</t>
    <rPh sb="1" eb="3">
      <t>フソク</t>
    </rPh>
    <rPh sb="4" eb="6">
      <t>ホセイ</t>
    </rPh>
    <phoneticPr fontId="11"/>
  </si>
  <si>
    <t>確認</t>
    <rPh sb="0" eb="2">
      <t>カクニン</t>
    </rPh>
    <phoneticPr fontId="11"/>
  </si>
  <si>
    <t>②受付簿登録</t>
    <rPh sb="1" eb="3">
      <t>ウケツケ</t>
    </rPh>
    <rPh sb="3" eb="4">
      <t>ボ</t>
    </rPh>
    <rPh sb="4" eb="6">
      <t>トウロク</t>
    </rPh>
    <phoneticPr fontId="11"/>
  </si>
  <si>
    <t>③密着研修登録</t>
    <rPh sb="1" eb="3">
      <t>ミッチャク</t>
    </rPh>
    <rPh sb="3" eb="5">
      <t>ケンシュウ</t>
    </rPh>
    <rPh sb="5" eb="7">
      <t>トウロク</t>
    </rPh>
    <phoneticPr fontId="11"/>
  </si>
  <si>
    <t>⑤審査終了</t>
    <rPh sb="1" eb="3">
      <t>シンサ</t>
    </rPh>
    <rPh sb="3" eb="5">
      <t>シュウリョウ</t>
    </rPh>
    <phoneticPr fontId="11"/>
  </si>
  <si>
    <t>⑥台帳入力</t>
    <rPh sb="1" eb="3">
      <t>ダイチョウ</t>
    </rPh>
    <rPh sb="3" eb="5">
      <t>ニュウリョク</t>
    </rPh>
    <phoneticPr fontId="11"/>
  </si>
  <si>
    <t>⑦二次審査</t>
    <rPh sb="1" eb="3">
      <t>ニジ</t>
    </rPh>
    <rPh sb="3" eb="5">
      <t>シンサ</t>
    </rPh>
    <phoneticPr fontId="11"/>
  </si>
  <si>
    <t>⑧受理書返送</t>
    <rPh sb="1" eb="3">
      <t>ジュリ</t>
    </rPh>
    <rPh sb="3" eb="4">
      <t>ショ</t>
    </rPh>
    <rPh sb="4" eb="6">
      <t>ヘンソウ</t>
    </rPh>
    <phoneticPr fontId="11"/>
  </si>
  <si>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1"/>
  </si>
  <si>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1"/>
  </si>
  <si>
    <t>事業所番号</t>
    <rPh sb="0" eb="2">
      <t>ジギョウ</t>
    </rPh>
    <rPh sb="2" eb="3">
      <t>ショ</t>
    </rPh>
    <rPh sb="3" eb="5">
      <t>バンゴウ</t>
    </rPh>
    <phoneticPr fontId="11"/>
  </si>
  <si>
    <t>事業所名称</t>
    <rPh sb="0" eb="2">
      <t>ジギョウ</t>
    </rPh>
    <rPh sb="2" eb="3">
      <t>ショ</t>
    </rPh>
    <rPh sb="3" eb="5">
      <t>メイショウ</t>
    </rPh>
    <phoneticPr fontId="11"/>
  </si>
  <si>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1"/>
  </si>
  <si>
    <t>市収受印</t>
    <rPh sb="0" eb="1">
      <t>シ</t>
    </rPh>
    <rPh sb="1" eb="3">
      <t>シュウジュ</t>
    </rPh>
    <rPh sb="3" eb="4">
      <t>イン</t>
    </rPh>
    <phoneticPr fontId="11"/>
  </si>
  <si>
    <t>【問い合わせ先】</t>
    <phoneticPr fontId="11"/>
  </si>
  <si>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1"/>
  </si>
  <si>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1"/>
  </si>
  <si>
    <t>１４○○○○○○○○</t>
  </si>
  <si>
    <t>　○○○○○</t>
    <phoneticPr fontId="38"/>
  </si>
  <si>
    <t>（予）訪問看護</t>
    <rPh sb="1" eb="2">
      <t>ヨ</t>
    </rPh>
    <rPh sb="3" eb="5">
      <t>ホウモン</t>
    </rPh>
    <rPh sb="5" eb="7">
      <t>カンゴ</t>
    </rPh>
    <phoneticPr fontId="11"/>
  </si>
  <si>
    <t>○○年○月○日</t>
    <rPh sb="2" eb="3">
      <t>ネン</t>
    </rPh>
    <rPh sb="3" eb="4">
      <t>ヘイネン</t>
    </rPh>
    <rPh sb="4" eb="5">
      <t>ガツ</t>
    </rPh>
    <rPh sb="6" eb="7">
      <t>ニチ</t>
    </rPh>
    <phoneticPr fontId="11"/>
  </si>
  <si>
    <t>川崎　太郎　（←変更内容について市から確認のお電話をする際の受付担当者を記載。）</t>
    <phoneticPr fontId="11"/>
  </si>
  <si>
    <t>○○○‐○○○‐○○○○</t>
    <phoneticPr fontId="11"/>
  </si>
  <si>
    <t>○○○‐○○○‐○○○○</t>
  </si>
  <si>
    <t>特別管理体制　対応可</t>
    <rPh sb="0" eb="2">
      <t>トクベツ</t>
    </rPh>
    <rPh sb="2" eb="4">
      <t>カンリ</t>
    </rPh>
    <rPh sb="4" eb="6">
      <t>タイセイ</t>
    </rPh>
    <rPh sb="7" eb="9">
      <t>タイオウ</t>
    </rPh>
    <rPh sb="9" eb="10">
      <t>カ</t>
    </rPh>
    <phoneticPr fontId="38"/>
  </si>
  <si>
    <t>レ</t>
    <phoneticPr fontId="11"/>
  </si>
  <si>
    <t>特別管理体制　対応可</t>
    <rPh sb="7" eb="9">
      <t>タイオウ</t>
    </rPh>
    <rPh sb="9" eb="10">
      <t>カ</t>
    </rPh>
    <phoneticPr fontId="41"/>
  </si>
  <si>
    <t>（別紙６）</t>
    <phoneticPr fontId="11"/>
  </si>
  <si>
    <t>　平面図</t>
    <rPh sb="1" eb="4">
      <t>ヘイメンズ</t>
    </rPh>
    <phoneticPr fontId="11"/>
  </si>
  <si>
    <t>　事業所・施設の名称</t>
    <rPh sb="1" eb="4">
      <t>ジギョウショ</t>
    </rPh>
    <rPh sb="5" eb="7">
      <t>シセツ</t>
    </rPh>
    <rPh sb="8" eb="10">
      <t>メイショウ</t>
    </rPh>
    <phoneticPr fontId="11"/>
  </si>
  <si>
    <t>「該当する体制等　ー　　　　　　　　」</t>
    <rPh sb="1" eb="3">
      <t>ガイトウ</t>
    </rPh>
    <rPh sb="5" eb="7">
      <t>タイセイ</t>
    </rPh>
    <rPh sb="7" eb="8">
      <t>トウ</t>
    </rPh>
    <phoneticPr fontId="11"/>
  </si>
  <si>
    <t>展示コーナー</t>
    <rPh sb="0" eb="2">
      <t>テンジ</t>
    </rPh>
    <phoneticPr fontId="11"/>
  </si>
  <si>
    <t xml:space="preserve"> 調理室</t>
    <rPh sb="1" eb="4">
      <t>チョウリシツ</t>
    </rPh>
    <phoneticPr fontId="11"/>
  </si>
  <si>
    <t xml:space="preserve"> 談話室</t>
    <rPh sb="1" eb="4">
      <t>ダンワシツ</t>
    </rPh>
    <phoneticPr fontId="11"/>
  </si>
  <si>
    <t xml:space="preserve"> 相談室</t>
    <rPh sb="1" eb="3">
      <t>ソウダン</t>
    </rPh>
    <rPh sb="3" eb="4">
      <t>シツ</t>
    </rPh>
    <phoneticPr fontId="11"/>
  </si>
  <si>
    <t>　診察室</t>
    <rPh sb="1" eb="4">
      <t>シンサツシツ</t>
    </rPh>
    <phoneticPr fontId="11"/>
  </si>
  <si>
    <t>㎡</t>
    <phoneticPr fontId="11"/>
  </si>
  <si>
    <t>玄関ホール</t>
    <rPh sb="0" eb="2">
      <t>ゲンカン</t>
    </rPh>
    <phoneticPr fontId="11"/>
  </si>
  <si>
    <t>　調剤室</t>
    <rPh sb="1" eb="3">
      <t>チョウザイ</t>
    </rPh>
    <rPh sb="3" eb="4">
      <t>シツ</t>
    </rPh>
    <phoneticPr fontId="11"/>
  </si>
  <si>
    <t>機能訓練室</t>
    <rPh sb="0" eb="2">
      <t>キノウ</t>
    </rPh>
    <rPh sb="2" eb="4">
      <t>クンレン</t>
    </rPh>
    <rPh sb="4" eb="5">
      <t>シツ</t>
    </rPh>
    <phoneticPr fontId="11"/>
  </si>
  <si>
    <t>（食堂兼用）</t>
    <rPh sb="1" eb="3">
      <t>ショクドウ</t>
    </rPh>
    <rPh sb="3" eb="5">
      <t>ケンヨウ</t>
    </rPh>
    <phoneticPr fontId="11"/>
  </si>
  <si>
    <t xml:space="preserve"> 便所</t>
    <rPh sb="1" eb="3">
      <t>ベンジョ</t>
    </rPh>
    <phoneticPr fontId="11"/>
  </si>
  <si>
    <t>浴室</t>
    <rPh sb="0" eb="2">
      <t>ヨクシツ</t>
    </rPh>
    <phoneticPr fontId="11"/>
  </si>
  <si>
    <t>事務室</t>
    <rPh sb="0" eb="3">
      <t>ジムシツ</t>
    </rPh>
    <phoneticPr fontId="1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</si>
  <si>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</si>
  <si>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1"/>
  </si>
  <si>
    <t>（別紙７ー３）</t>
    <rPh sb="1" eb="3">
      <t>ベッシ</t>
    </rPh>
    <phoneticPr fontId="11"/>
  </si>
  <si>
    <t>令和</t>
    <rPh sb="0" eb="2">
      <t>レイワ</t>
    </rPh>
    <phoneticPr fontId="11"/>
  </si>
  <si>
    <t>年</t>
    <rPh sb="0" eb="1">
      <t>ネン</t>
    </rPh>
    <phoneticPr fontId="11"/>
  </si>
  <si>
    <t>月</t>
    <rPh sb="0" eb="1">
      <t>ガツ</t>
    </rPh>
    <phoneticPr fontId="11"/>
  </si>
  <si>
    <t>日</t>
    <rPh sb="0" eb="1">
      <t>ニチ</t>
    </rPh>
    <phoneticPr fontId="1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</si>
  <si>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1"/>
  </si>
  <si>
    <t>事 業 所 名</t>
    <phoneticPr fontId="11"/>
  </si>
  <si>
    <t>異動等区分</t>
  </si>
  <si>
    <t>1　新規</t>
    <phoneticPr fontId="11"/>
  </si>
  <si>
    <t>2　変更</t>
    <phoneticPr fontId="11"/>
  </si>
  <si>
    <t>3　終了</t>
    <phoneticPr fontId="11"/>
  </si>
  <si>
    <t>施 設 種 別</t>
    <rPh sb="0" eb="1">
      <t>シ</t>
    </rPh>
    <rPh sb="2" eb="3">
      <t>セツ</t>
    </rPh>
    <rPh sb="4" eb="5">
      <t>タネ</t>
    </rPh>
    <rPh sb="6" eb="7">
      <t>ベツ</t>
    </rPh>
    <phoneticPr fontId="11"/>
  </si>
  <si>
    <t>1　介護老人福祉施設</t>
    <phoneticPr fontId="11"/>
  </si>
  <si>
    <t>2　地域密着型介護老人福祉施設</t>
  </si>
  <si>
    <t>3　短期入所生活介護</t>
  </si>
  <si>
    <t>有</t>
    <rPh sb="0" eb="1">
      <t>ア</t>
    </rPh>
    <phoneticPr fontId="11"/>
  </si>
  <si>
    <t>・</t>
    <phoneticPr fontId="11"/>
  </si>
  <si>
    <t>無</t>
    <rPh sb="0" eb="1">
      <t>ナ</t>
    </rPh>
    <phoneticPr fontId="1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</si>
  <si>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</si>
  <si>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② 夜勤職員全員がインカム等のICTを使用 </t>
    <rPh sb="2" eb="4">
      <t>ヤキン</t>
    </rPh>
    <rPh sb="4" eb="6">
      <t>ショクイン</t>
    </rPh>
    <rPh sb="6" eb="8">
      <t>ゼンイン</t>
    </rPh>
    <rPh sb="13" eb="14">
      <t>トウ</t>
    </rPh>
    <rPh sb="19" eb="21">
      <t>シヨウ</t>
    </rPh>
    <phoneticPr fontId="11"/>
  </si>
  <si>
    <t>③ 導入機器</t>
    <rPh sb="2" eb="4">
      <t>ドウニュウ</t>
    </rPh>
    <rPh sb="4" eb="6">
      <t>キキ</t>
    </rPh>
    <phoneticPr fontId="11"/>
  </si>
  <si>
    <t>　</t>
    <phoneticPr fontId="11"/>
  </si>
  <si>
    <t>名　称</t>
    <rPh sb="0" eb="1">
      <t>ナ</t>
    </rPh>
    <rPh sb="2" eb="3">
      <t>ショウ</t>
    </rPh>
    <phoneticPr fontId="11"/>
  </si>
  <si>
    <t>製造事業者</t>
    <rPh sb="0" eb="2">
      <t>セイゾウ</t>
    </rPh>
    <rPh sb="2" eb="5">
      <t>ジギョウシャ</t>
    </rPh>
    <phoneticPr fontId="11"/>
  </si>
  <si>
    <t>用　途</t>
    <rPh sb="0" eb="1">
      <t>ヨウ</t>
    </rPh>
    <rPh sb="2" eb="3">
      <t>ト</t>
    </rPh>
    <phoneticPr fontId="1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</si>
  <si>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</si>
  <si>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</si>
  <si>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</si>
  <si>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</si>
  <si>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</si>
  <si>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</si>
  <si>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</si>
  <si>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</si>
  <si>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</si>
  <si>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1"/>
  </si>
  <si>
    <t>（別紙38）</t>
    <rPh sb="1" eb="3">
      <t>ベッシ</t>
    </rPh>
    <phoneticPr fontId="11"/>
  </si>
  <si>
    <t>栄養マネジメント体制に関する届出書</t>
    <rPh sb="0" eb="2">
      <t>エイヨウ</t>
    </rPh>
    <rPh sb="8" eb="10">
      <t>タイセイ</t>
    </rPh>
    <rPh sb="11" eb="12">
      <t>カン</t>
    </rPh>
    <rPh sb="14" eb="17">
      <t>トドケデショ</t>
    </rPh>
    <phoneticPr fontId="11"/>
  </si>
  <si>
    <t>事業所名</t>
    <rPh sb="0" eb="3">
      <t>ジギョウショ</t>
    </rPh>
    <rPh sb="3" eb="4">
      <t>メイ</t>
    </rPh>
    <phoneticPr fontId="11"/>
  </si>
  <si>
    <t>異動区分</t>
    <rPh sb="0" eb="2">
      <t>イドウ</t>
    </rPh>
    <rPh sb="2" eb="4">
      <t>クブン</t>
    </rPh>
    <phoneticPr fontId="11"/>
  </si>
  <si>
    <t>施設種別</t>
    <rPh sb="0" eb="2">
      <t>シセツ</t>
    </rPh>
    <rPh sb="2" eb="4">
      <t>シュベツ</t>
    </rPh>
    <phoneticPr fontId="11"/>
  </si>
  <si>
    <t>1　介護老人福祉施設</t>
    <rPh sb="2" eb="4">
      <t>カイゴ</t>
    </rPh>
    <rPh sb="4" eb="6">
      <t>ロウジン</t>
    </rPh>
    <rPh sb="6" eb="8">
      <t>フクシ</t>
    </rPh>
    <rPh sb="8" eb="10">
      <t>シセツ</t>
    </rPh>
    <phoneticPr fontId="11"/>
  </si>
  <si>
    <t>2　介護老人保健施設</t>
    <rPh sb="2" eb="4">
      <t>カイゴ</t>
    </rPh>
    <rPh sb="4" eb="6">
      <t>ロウジン</t>
    </rPh>
    <rPh sb="6" eb="8">
      <t>ホケン</t>
    </rPh>
    <rPh sb="8" eb="10">
      <t>シセツ</t>
    </rPh>
    <phoneticPr fontId="11"/>
  </si>
  <si>
    <t>3　地域密着型介護老人福祉施設</t>
    <rPh sb="2" eb="4">
      <t>チイキ</t>
    </rPh>
    <rPh sb="4" eb="7">
      <t>ミッチャクガタ</t>
    </rPh>
    <rPh sb="7" eb="9">
      <t>カイゴ</t>
    </rPh>
    <rPh sb="9" eb="11">
      <t>ロウジン</t>
    </rPh>
    <rPh sb="11" eb="13">
      <t>フクシ</t>
    </rPh>
    <rPh sb="13" eb="15">
      <t>シセツ</t>
    </rPh>
    <phoneticPr fontId="11"/>
  </si>
  <si>
    <t>4　介護医療院</t>
    <rPh sb="2" eb="4">
      <t>カイゴ</t>
    </rPh>
    <rPh sb="4" eb="6">
      <t>イリョウ</t>
    </rPh>
    <rPh sb="6" eb="7">
      <t>イン</t>
    </rPh>
    <phoneticPr fontId="11"/>
  </si>
  <si>
    <t>栄養マネジメントの状況</t>
    <rPh sb="0" eb="2">
      <t>エイヨウ</t>
    </rPh>
    <rPh sb="9" eb="11">
      <t>ジョウキョウ</t>
    </rPh>
    <phoneticPr fontId="11"/>
  </si>
  <si>
    <t>１．基本サービス（栄養ケア・マネジメントの実施）</t>
    <rPh sb="2" eb="4">
      <t>キホン</t>
    </rPh>
    <rPh sb="9" eb="11">
      <t>エイヨウ</t>
    </rPh>
    <rPh sb="21" eb="23">
      <t>ジッシ</t>
    </rPh>
    <phoneticPr fontId="11"/>
  </si>
  <si>
    <t>栄養マネジメントに関わる者（注）</t>
    <rPh sb="0" eb="2">
      <t>エイヨウ</t>
    </rPh>
    <rPh sb="9" eb="10">
      <t>カカ</t>
    </rPh>
    <rPh sb="12" eb="13">
      <t>モノ</t>
    </rPh>
    <rPh sb="14" eb="15">
      <t>チュウ</t>
    </rPh>
    <phoneticPr fontId="11"/>
  </si>
  <si>
    <t>職　種</t>
    <rPh sb="0" eb="1">
      <t>ショク</t>
    </rPh>
    <rPh sb="2" eb="3">
      <t>タネ</t>
    </rPh>
    <phoneticPr fontId="11"/>
  </si>
  <si>
    <t>氏　名</t>
    <rPh sb="0" eb="1">
      <t>シ</t>
    </rPh>
    <rPh sb="2" eb="3">
      <t>メイ</t>
    </rPh>
    <phoneticPr fontId="11"/>
  </si>
  <si>
    <t>医　　　師</t>
    <rPh sb="0" eb="1">
      <t>イ</t>
    </rPh>
    <rPh sb="4" eb="5">
      <t>シ</t>
    </rPh>
    <phoneticPr fontId="11"/>
  </si>
  <si>
    <t>歯科医師</t>
    <rPh sb="0" eb="2">
      <t>シカ</t>
    </rPh>
    <rPh sb="2" eb="4">
      <t>イシ</t>
    </rPh>
    <phoneticPr fontId="11"/>
  </si>
  <si>
    <t>管 理 栄 養 士</t>
    <rPh sb="0" eb="1">
      <t>カン</t>
    </rPh>
    <rPh sb="2" eb="3">
      <t>リ</t>
    </rPh>
    <rPh sb="4" eb="5">
      <t>エイ</t>
    </rPh>
    <rPh sb="6" eb="7">
      <t>オサム</t>
    </rPh>
    <rPh sb="8" eb="9">
      <t>シ</t>
    </rPh>
    <phoneticPr fontId="11"/>
  </si>
  <si>
    <t>看　護　師</t>
    <rPh sb="0" eb="1">
      <t>ミ</t>
    </rPh>
    <rPh sb="2" eb="3">
      <t>ユズル</t>
    </rPh>
    <rPh sb="4" eb="5">
      <t>シ</t>
    </rPh>
    <phoneticPr fontId="11"/>
  </si>
  <si>
    <t>介護支援専門員</t>
    <rPh sb="0" eb="2">
      <t>カイゴ</t>
    </rPh>
    <rPh sb="2" eb="4">
      <t>シエン</t>
    </rPh>
    <rPh sb="4" eb="7">
      <t>センモンイン</t>
    </rPh>
    <phoneticPr fontId="11"/>
  </si>
  <si>
    <t>２．栄養マネジメント強化加算</t>
    <rPh sb="2" eb="4">
      <t>エイヨウ</t>
    </rPh>
    <rPh sb="10" eb="12">
      <t>キョウカ</t>
    </rPh>
    <rPh sb="12" eb="14">
      <t>カサン</t>
    </rPh>
    <phoneticPr fontId="11"/>
  </si>
  <si>
    <t>ａ．入所者数</t>
    <rPh sb="2" eb="5">
      <t>ニュウショシャ</t>
    </rPh>
    <rPh sb="5" eb="6">
      <t>スウ</t>
    </rPh>
    <phoneticPr fontId="11"/>
  </si>
  <si>
    <t>人</t>
    <rPh sb="0" eb="1">
      <t>ニン</t>
    </rPh>
    <phoneticPr fontId="1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</si>
  <si>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1"/>
  </si>
  <si>
    <t>→</t>
    <phoneticPr fontId="11"/>
  </si>
  <si>
    <t>入所者数を
50で除した
数以上</t>
    <rPh sb="0" eb="3">
      <t>ニュウショシャ</t>
    </rPh>
    <rPh sb="3" eb="4">
      <t>スウ</t>
    </rPh>
    <rPh sb="9" eb="10">
      <t>ジョ</t>
    </rPh>
    <rPh sb="13" eb="14">
      <t>カズ</t>
    </rPh>
    <rPh sb="14" eb="16">
      <t>イジョウ</t>
    </rPh>
    <phoneticPr fontId="1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</si>
  <si>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</si>
  <si>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1"/>
  </si>
  <si>
    <t>注　「栄養マネジメントに関わる者」には、共同で栄養ケア計画を作成している者の職種及び氏名を記入してください。</t>
    <rPh sb="0" eb="1">
      <t>チュウ</t>
    </rPh>
    <phoneticPr fontId="11"/>
  </si>
  <si>
    <t>※　要件を満たすことが分かる根拠書類を準備し、指定権者からの求めがあった場合には、速やかに提出してください。</t>
    <rPh sb="16" eb="18">
      <t>ショルイ</t>
    </rPh>
    <phoneticPr fontId="11"/>
  </si>
  <si>
    <t>（別紙37）</t>
    <phoneticPr fontId="1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</si>
  <si>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1"/>
  </si>
  <si>
    <t>1　事 業 所 名</t>
    <phoneticPr fontId="11"/>
  </si>
  <si>
    <t>2　異 動 区 分</t>
    <rPh sb="2" eb="3">
      <t>イ</t>
    </rPh>
    <rPh sb="4" eb="5">
      <t>ドウ</t>
    </rPh>
    <rPh sb="6" eb="7">
      <t>ク</t>
    </rPh>
    <rPh sb="8" eb="9">
      <t>ブン</t>
    </rPh>
    <phoneticPr fontId="11"/>
  </si>
  <si>
    <t>3　施 設 種 別</t>
    <rPh sb="2" eb="3">
      <t>シ</t>
    </rPh>
    <rPh sb="4" eb="5">
      <t>セツ</t>
    </rPh>
    <rPh sb="6" eb="7">
      <t>タネ</t>
    </rPh>
    <rPh sb="8" eb="9">
      <t>ベツ</t>
    </rPh>
    <phoneticPr fontId="11"/>
  </si>
  <si>
    <t>2　地域密着型介護老人福祉施設</t>
    <phoneticPr fontId="11"/>
  </si>
  <si>
    <t>4　届 出 項 目</t>
    <rPh sb="2" eb="3">
      <t>トドケ</t>
    </rPh>
    <rPh sb="4" eb="5">
      <t>デ</t>
    </rPh>
    <rPh sb="6" eb="7">
      <t>コウ</t>
    </rPh>
    <rPh sb="8" eb="9">
      <t>モク</t>
    </rPh>
    <phoneticPr fontId="11"/>
  </si>
  <si>
    <t>1　日常生活継続支援加算（Ⅰ）</t>
    <phoneticPr fontId="11"/>
  </si>
  <si>
    <t>2　日常生活継続支援加算（Ⅱ）</t>
    <phoneticPr fontId="1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</si>
  <si>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1"/>
  </si>
  <si>
    <t>①</t>
    <phoneticPr fontId="1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</si>
  <si>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1"/>
  </si>
  <si>
    <t>②</t>
    <phoneticPr fontId="11"/>
  </si>
  <si>
    <t>①に占める②の割合が
７０％以上</t>
    <rPh sb="2" eb="3">
      <t>シ</t>
    </rPh>
    <rPh sb="7" eb="8">
      <t>ワリ</t>
    </rPh>
    <rPh sb="8" eb="9">
      <t>ゴウ</t>
    </rPh>
    <rPh sb="14" eb="16">
      <t>イジョウ</t>
    </rPh>
    <phoneticPr fontId="11"/>
  </si>
  <si>
    <t>③</t>
    <phoneticPr fontId="11"/>
  </si>
  <si>
    <t>①に占める③の割合が
６５％以上</t>
    <rPh sb="2" eb="3">
      <t>シ</t>
    </rPh>
    <rPh sb="7" eb="8">
      <t>ワリ</t>
    </rPh>
    <rPh sb="8" eb="9">
      <t>ゴウ</t>
    </rPh>
    <rPh sb="14" eb="16">
      <t>イジョウ</t>
    </rPh>
    <phoneticPr fontId="11"/>
  </si>
  <si>
    <t>④</t>
    <phoneticPr fontId="11"/>
  </si>
  <si>
    <t>入所者総数</t>
    <rPh sb="0" eb="2">
      <t>ニュウショ</t>
    </rPh>
    <rPh sb="2" eb="3">
      <t>シャ</t>
    </rPh>
    <rPh sb="3" eb="5">
      <t>ソウスウ</t>
    </rPh>
    <phoneticPr fontId="11"/>
  </si>
  <si>
    <t>⑤</t>
    <phoneticPr fontId="11"/>
  </si>
  <si>
    <t>④に占める⑤の割合が
１５％以上</t>
    <rPh sb="2" eb="3">
      <t>シ</t>
    </rPh>
    <rPh sb="7" eb="8">
      <t>ワリ</t>
    </rPh>
    <rPh sb="8" eb="9">
      <t>ゴウ</t>
    </rPh>
    <rPh sb="14" eb="16">
      <t>イジョウ</t>
    </rPh>
    <phoneticPr fontId="11"/>
  </si>
  <si>
    <t>介護福祉士の割合</t>
    <rPh sb="0" eb="2">
      <t>カイゴ</t>
    </rPh>
    <rPh sb="2" eb="5">
      <t>フクシシ</t>
    </rPh>
    <rPh sb="6" eb="8">
      <t>ワリアイ</t>
    </rPh>
    <phoneticPr fontId="11"/>
  </si>
  <si>
    <t>介護福祉士数</t>
    <rPh sb="0" eb="2">
      <t>カイゴ</t>
    </rPh>
    <rPh sb="2" eb="5">
      <t>フクシシ</t>
    </rPh>
    <rPh sb="5" eb="6">
      <t>スウ</t>
    </rPh>
    <phoneticPr fontId="11"/>
  </si>
  <si>
    <t>　常勤換算</t>
    <rPh sb="1" eb="3">
      <t>ジョウキン</t>
    </rPh>
    <rPh sb="3" eb="5">
      <t>カンサン</t>
    </rPh>
    <phoneticPr fontId="11"/>
  </si>
  <si>
    <t>介護福祉士数：入所者数が１：６以上</t>
    <rPh sb="0" eb="2">
      <t>カイゴ</t>
    </rPh>
    <rPh sb="2" eb="5">
      <t>フクシシ</t>
    </rPh>
    <rPh sb="5" eb="6">
      <t>スウ</t>
    </rPh>
    <rPh sb="7" eb="10">
      <t>ニュウショシャ</t>
    </rPh>
    <rPh sb="10" eb="11">
      <t>スウ</t>
    </rPh>
    <rPh sb="15" eb="17">
      <t>イジョウ</t>
    </rPh>
    <phoneticPr fontId="1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</si>
  <si>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</si>
  <si>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1"/>
  </si>
  <si>
    <t>（別紙37－２）</t>
    <rPh sb="1" eb="3">
      <t>ベッシ</t>
    </rPh>
    <phoneticPr fontId="1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</si>
  <si>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</si>
  <si>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</si>
  <si>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1"/>
  </si>
  <si>
    <t>①に占める②の割合が７０％以上</t>
    <rPh sb="2" eb="3">
      <t>シ</t>
    </rPh>
    <rPh sb="7" eb="8">
      <t>ワリ</t>
    </rPh>
    <rPh sb="8" eb="9">
      <t>ゴウ</t>
    </rPh>
    <rPh sb="13" eb="15">
      <t>イジョウ</t>
    </rPh>
    <phoneticPr fontId="1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</si>
  <si>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1"/>
  </si>
  <si>
    <t>①に占める③の割合が６５％以上</t>
    <rPh sb="2" eb="3">
      <t>シ</t>
    </rPh>
    <rPh sb="7" eb="8">
      <t>ワリ</t>
    </rPh>
    <rPh sb="8" eb="9">
      <t>ゴウ</t>
    </rPh>
    <rPh sb="13" eb="15">
      <t>イジョウ</t>
    </rPh>
    <phoneticPr fontId="1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</si>
  <si>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1"/>
  </si>
  <si>
    <t>介護福祉士数：入所者数が１：７以上</t>
    <rPh sb="0" eb="2">
      <t>カイゴ</t>
    </rPh>
    <rPh sb="2" eb="5">
      <t>フクシシ</t>
    </rPh>
    <rPh sb="5" eb="6">
      <t>スウ</t>
    </rPh>
    <rPh sb="7" eb="10">
      <t>ニュウショシャ</t>
    </rPh>
    <rPh sb="10" eb="11">
      <t>スウ</t>
    </rPh>
    <rPh sb="15" eb="17">
      <t>イジョウ</t>
    </rPh>
    <phoneticPr fontId="11"/>
  </si>
  <si>
    <t>以下の①から④の取組をすべて実施していること。</t>
    <rPh sb="0" eb="2">
      <t>イカ</t>
    </rPh>
    <rPh sb="8" eb="10">
      <t>トリクミ</t>
    </rPh>
    <rPh sb="14" eb="16">
      <t>ジッシ</t>
    </rPh>
    <phoneticPr fontId="11"/>
  </si>
  <si>
    <t>　6　テクノロ
　　ジーの使用
　　状況</t>
    <rPh sb="13" eb="15">
      <t>シヨウ</t>
    </rPh>
    <rPh sb="18" eb="20">
      <t>ジョウキョウ</t>
    </rPh>
    <phoneticPr fontId="1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</si>
  <si>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1"/>
  </si>
  <si>
    <t>　ⅰ 入所者全員に見守り機器を使用</t>
    <rPh sb="3" eb="6">
      <t>ニュウショシャ</t>
    </rPh>
    <rPh sb="6" eb="8">
      <t>ゼンイン</t>
    </rPh>
    <rPh sb="9" eb="11">
      <t>ミマモ</t>
    </rPh>
    <rPh sb="12" eb="14">
      <t>キキ</t>
    </rPh>
    <rPh sb="15" eb="17">
      <t>シヨウ</t>
    </rPh>
    <phoneticPr fontId="11"/>
  </si>
  <si>
    <t>　ⅱ 職員全員がインカムを使用</t>
    <rPh sb="3" eb="5">
      <t>ショクイン</t>
    </rPh>
    <rPh sb="5" eb="7">
      <t>ゼンイン</t>
    </rPh>
    <rPh sb="13" eb="15">
      <t>シヨウ</t>
    </rPh>
    <phoneticPr fontId="11"/>
  </si>
  <si>
    <t>　ⅲ 介護記録ソフト、スマートフォン等のICTを使用</t>
    <rPh sb="3" eb="5">
      <t>カイゴ</t>
    </rPh>
    <rPh sb="5" eb="7">
      <t>キロク</t>
    </rPh>
    <rPh sb="18" eb="19">
      <t>トウ</t>
    </rPh>
    <rPh sb="24" eb="26">
      <t>シヨウ</t>
    </rPh>
    <phoneticPr fontId="11"/>
  </si>
  <si>
    <t>　ⅳ 移乗支援機器を使用</t>
    <rPh sb="3" eb="5">
      <t>イジョウ</t>
    </rPh>
    <rPh sb="5" eb="7">
      <t>シエン</t>
    </rPh>
    <rPh sb="7" eb="9">
      <t>キキ</t>
    </rPh>
    <rPh sb="10" eb="12">
      <t>シヨウ</t>
    </rPh>
    <phoneticPr fontId="11"/>
  </si>
  <si>
    <t>　（導入機器）</t>
    <rPh sb="2" eb="4">
      <t>ドウニュウ</t>
    </rPh>
    <rPh sb="4" eb="6">
      <t>キキ</t>
    </rPh>
    <phoneticPr fontId="1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</si>
  <si>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</si>
  <si>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</si>
  <si>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</si>
  <si>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</si>
  <si>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</si>
  <si>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</si>
  <si>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</si>
  <si>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</si>
  <si>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1"/>
  </si>
  <si>
    <t>（別紙25－2）</t>
    <phoneticPr fontId="11"/>
  </si>
  <si>
    <t>看護体制加算に係る届出書</t>
    <rPh sb="0" eb="2">
      <t>カンゴ</t>
    </rPh>
    <rPh sb="2" eb="4">
      <t>タイセイ</t>
    </rPh>
    <rPh sb="4" eb="6">
      <t>カサン</t>
    </rPh>
    <rPh sb="7" eb="8">
      <t>カカ</t>
    </rPh>
    <rPh sb="9" eb="12">
      <t>トドケデショ</t>
    </rPh>
    <phoneticPr fontId="11"/>
  </si>
  <si>
    <t>届 出 項 目</t>
    <phoneticPr fontId="11"/>
  </si>
  <si>
    <t>1　看護体制加算（Ⅰ）イ</t>
    <phoneticPr fontId="11"/>
  </si>
  <si>
    <t>2　看護体制加算（Ⅰ）ロ</t>
    <phoneticPr fontId="11"/>
  </si>
  <si>
    <t>3　看護体制加算（Ⅱ）イ</t>
    <phoneticPr fontId="11"/>
  </si>
  <si>
    <t>4　看護体制加算（Ⅱ）ロ</t>
    <phoneticPr fontId="11"/>
  </si>
  <si>
    <t xml:space="preserve"> 看護体制加算に関する届出内容</t>
    <rPh sb="1" eb="3">
      <t>カンゴ</t>
    </rPh>
    <rPh sb="3" eb="5">
      <t>タイセイ</t>
    </rPh>
    <rPh sb="8" eb="9">
      <t>カン</t>
    </rPh>
    <phoneticPr fontId="11"/>
  </si>
  <si>
    <t>定員及び入所者の状況</t>
    <rPh sb="0" eb="2">
      <t>テイイン</t>
    </rPh>
    <rPh sb="2" eb="3">
      <t>オヨ</t>
    </rPh>
    <rPh sb="4" eb="7">
      <t>ニュウショシャ</t>
    </rPh>
    <rPh sb="8" eb="10">
      <t>ジョウキョウ</t>
    </rPh>
    <phoneticPr fontId="11"/>
  </si>
  <si>
    <t>　定員</t>
    <rPh sb="1" eb="3">
      <t>テイイン</t>
    </rPh>
    <phoneticPr fontId="11"/>
  </si>
  <si>
    <t>人</t>
  </si>
  <si>
    <t>　入所者数</t>
    <rPh sb="1" eb="4">
      <t>ニュウショシャ</t>
    </rPh>
    <rPh sb="4" eb="5">
      <t>スウ</t>
    </rPh>
    <phoneticPr fontId="11"/>
  </si>
  <si>
    <t>看護職員の状況</t>
    <rPh sb="0" eb="2">
      <t>カンゴ</t>
    </rPh>
    <rPh sb="2" eb="4">
      <t>ショクイン</t>
    </rPh>
    <rPh sb="5" eb="7">
      <t>ジョウキョウ</t>
    </rPh>
    <phoneticPr fontId="11"/>
  </si>
  <si>
    <t>　保 健 師</t>
    <rPh sb="1" eb="2">
      <t>タモツ</t>
    </rPh>
    <rPh sb="3" eb="4">
      <t>ケン</t>
    </rPh>
    <rPh sb="5" eb="6">
      <t>シ</t>
    </rPh>
    <phoneticPr fontId="11"/>
  </si>
  <si>
    <t>　常勤</t>
    <phoneticPr fontId="11"/>
  </si>
  <si>
    <t>　常勤換算</t>
    <rPh sb="3" eb="5">
      <t>カンサン</t>
    </rPh>
    <phoneticPr fontId="11"/>
  </si>
  <si>
    <t>　看 護 師</t>
    <phoneticPr fontId="11"/>
  </si>
  <si>
    <t>　准看護師</t>
    <rPh sb="1" eb="2">
      <t>ジュン</t>
    </rPh>
    <phoneticPr fontId="11"/>
  </si>
  <si>
    <t>連携する病院・診療所・訪問看護ステーション</t>
    <rPh sb="0" eb="2">
      <t>レンケイ</t>
    </rPh>
    <rPh sb="4" eb="6">
      <t>ビョウイン</t>
    </rPh>
    <rPh sb="7" eb="10">
      <t>シンリョウジョ</t>
    </rPh>
    <rPh sb="11" eb="13">
      <t>ホウモン</t>
    </rPh>
    <rPh sb="13" eb="15">
      <t>カンゴ</t>
    </rPh>
    <phoneticPr fontId="11"/>
  </si>
  <si>
    <t>病院・診療所・訪問看護ステーション名</t>
    <rPh sb="0" eb="2">
      <t>ビョウイン</t>
    </rPh>
    <rPh sb="3" eb="6">
      <t>シンリョウジョ</t>
    </rPh>
    <rPh sb="7" eb="9">
      <t>ホウモン</t>
    </rPh>
    <rPh sb="9" eb="11">
      <t>カンゴ</t>
    </rPh>
    <rPh sb="17" eb="18">
      <t>メイ</t>
    </rPh>
    <phoneticPr fontId="11"/>
  </si>
  <si>
    <t>　24時間常時連絡できる体制を整備している。</t>
    <phoneticPr fontId="11"/>
  </si>
  <si>
    <t>（別紙27）</t>
    <phoneticPr fontId="11"/>
  </si>
  <si>
    <t>月</t>
    <rPh sb="0" eb="1">
      <t>ゲツ</t>
    </rPh>
    <phoneticPr fontId="1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</si>
  <si>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1"/>
  </si>
  <si>
    <t>3　短期入所生活介護</t>
    <phoneticPr fontId="1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</si>
  <si>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</si>
  <si>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</si>
  <si>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① 入所（利用）者数</t>
    <rPh sb="2" eb="4">
      <t>ニュウショ</t>
    </rPh>
    <rPh sb="5" eb="7">
      <t>リヨウ</t>
    </rPh>
    <rPh sb="8" eb="9">
      <t>シャ</t>
    </rPh>
    <rPh sb="9" eb="10">
      <t>スウ</t>
    </rPh>
    <phoneticPr fontId="1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</si>
  <si>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1"/>
  </si>
  <si>
    <t>③ ①に占める②の割合</t>
    <rPh sb="4" eb="5">
      <t>シ</t>
    </rPh>
    <rPh sb="9" eb="11">
      <t>ワリアイ</t>
    </rPh>
    <phoneticPr fontId="11"/>
  </si>
  <si>
    <t>％</t>
    <phoneticPr fontId="11"/>
  </si>
  <si>
    <t>→　</t>
    <phoneticPr fontId="11"/>
  </si>
  <si>
    <t>１０％以上</t>
    <rPh sb="3" eb="5">
      <t>イジョウ</t>
    </rPh>
    <phoneticPr fontId="11"/>
  </si>
  <si>
    <t>④ 導入機器</t>
    <rPh sb="2" eb="4">
      <t>ドウニュウ</t>
    </rPh>
    <rPh sb="4" eb="6">
      <t>キキ</t>
    </rPh>
    <phoneticPr fontId="11"/>
  </si>
  <si>
    <t>⑤ 導入機器の継続的な使用（９週間以上）</t>
    <rPh sb="7" eb="9">
      <t>ケイゾク</t>
    </rPh>
    <rPh sb="9" eb="10">
      <t>テキ</t>
    </rPh>
    <rPh sb="11" eb="13">
      <t>シヨウ</t>
    </rPh>
    <rPh sb="15" eb="17">
      <t>シュウカン</t>
    </rPh>
    <rPh sb="17" eb="19">
      <t>イジョウ</t>
    </rPh>
    <phoneticPr fontId="11"/>
  </si>
  <si>
    <t>⑥ 導入機器を安全かつ有効に活用するための委員会における、ヒヤリハット・
   介護事故が減少していることの確認、必要な分析・検討等</t>
    <phoneticPr fontId="1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</si>
  <si>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</si>
  <si>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</si>
  <si>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</si>
  <si>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</si>
  <si>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</si>
  <si>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1"/>
  </si>
  <si>
    <t>　　　根拠書類を準備し、指定権者からの求めがあった場合には、速やかに提出すること。</t>
    <phoneticPr fontId="1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</si>
  <si>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</si>
  <si>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</si>
  <si>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</si>
  <si>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1"/>
  </si>
  <si>
    <t>（別紙39）</t>
    <rPh sb="1" eb="3">
      <t>ベッシ</t>
    </rPh>
    <phoneticPr fontId="1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</si>
  <si>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</si>
  <si>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1"/>
  </si>
  <si>
    <t>配置医師名</t>
    <rPh sb="0" eb="2">
      <t>ハイチ</t>
    </rPh>
    <rPh sb="2" eb="4">
      <t>イシ</t>
    </rPh>
    <rPh sb="4" eb="5">
      <t>メイ</t>
    </rPh>
    <phoneticPr fontId="11"/>
  </si>
  <si>
    <t>連携する協力医療機関</t>
    <rPh sb="0" eb="2">
      <t>レンケイ</t>
    </rPh>
    <rPh sb="4" eb="6">
      <t>キョウリョク</t>
    </rPh>
    <rPh sb="6" eb="8">
      <t>イリョウ</t>
    </rPh>
    <rPh sb="8" eb="10">
      <t>キカン</t>
    </rPh>
    <phoneticPr fontId="11"/>
  </si>
  <si>
    <t>協力医療機関名</t>
    <rPh sb="0" eb="2">
      <t>キョウリョク</t>
    </rPh>
    <rPh sb="2" eb="4">
      <t>イリョウ</t>
    </rPh>
    <rPh sb="4" eb="6">
      <t>キカン</t>
    </rPh>
    <rPh sb="6" eb="7">
      <t>メイ</t>
    </rPh>
    <phoneticPr fontId="11"/>
  </si>
  <si>
    <t>医療機関コード</t>
    <phoneticPr fontId="11"/>
  </si>
  <si>
    <t>　①　看護体制加算（Ⅱ）を算定している。</t>
    <rPh sb="3" eb="5">
      <t>カンゴ</t>
    </rPh>
    <rPh sb="5" eb="7">
      <t>タイセイ</t>
    </rPh>
    <rPh sb="7" eb="9">
      <t>カサン</t>
    </rPh>
    <rPh sb="13" eb="15">
      <t>サンテイ</t>
    </rPh>
    <phoneticPr fontId="1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</si>
  <si>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</si>
  <si>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1"/>
  </si>
  <si>
    <t>　④　②及び③の内容について届出を行っている。</t>
    <rPh sb="4" eb="5">
      <t>オヨ</t>
    </rPh>
    <rPh sb="8" eb="10">
      <t>ナイヨウ</t>
    </rPh>
    <rPh sb="14" eb="16">
      <t>トドケデ</t>
    </rPh>
    <rPh sb="17" eb="18">
      <t>オコナ</t>
    </rPh>
    <phoneticPr fontId="1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</si>
  <si>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1"/>
  </si>
  <si>
    <t>（別紙34）</t>
    <phoneticPr fontId="11"/>
  </si>
  <si>
    <t>看取り介護体制に係る届出書</t>
    <rPh sb="0" eb="2">
      <t>ミト</t>
    </rPh>
    <rPh sb="3" eb="5">
      <t>カイゴ</t>
    </rPh>
    <rPh sb="5" eb="7">
      <t>タイセイ</t>
    </rPh>
    <rPh sb="8" eb="9">
      <t>カカ</t>
    </rPh>
    <rPh sb="10" eb="13">
      <t>トドケデショ</t>
    </rPh>
    <phoneticPr fontId="11"/>
  </si>
  <si>
    <t xml:space="preserve"> 看取り介護体制に関する届出内容</t>
    <rPh sb="1" eb="3">
      <t>ミト</t>
    </rPh>
    <rPh sb="4" eb="6">
      <t>カイゴ</t>
    </rPh>
    <rPh sb="6" eb="8">
      <t>タイセイ</t>
    </rPh>
    <rPh sb="9" eb="10">
      <t>カン</t>
    </rPh>
    <phoneticPr fontId="11"/>
  </si>
  <si>
    <t>　①　24時間常時連絡できる体制を整備している。</t>
    <phoneticPr fontId="1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</si>
  <si>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</si>
  <si>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</si>
  <si>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</si>
  <si>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</si>
  <si>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</si>
  <si>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1"/>
  </si>
  <si>
    <t>（別紙12-２）</t>
    <phoneticPr fontId="11"/>
  </si>
  <si>
    <t>認知症専門ケア加算に係る届出書</t>
    <rPh sb="0" eb="3">
      <t>ニンチショウ</t>
    </rPh>
    <rPh sb="3" eb="5">
      <t>センモン</t>
    </rPh>
    <rPh sb="7" eb="9">
      <t>カサン</t>
    </rPh>
    <rPh sb="10" eb="11">
      <t>カカ</t>
    </rPh>
    <rPh sb="12" eb="15">
      <t>トドケデショ</t>
    </rPh>
    <phoneticPr fontId="1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</si>
  <si>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1"/>
  </si>
  <si>
    <t>異動等区分</t>
    <phoneticPr fontId="11"/>
  </si>
  <si>
    <t>１　新規</t>
    <phoneticPr fontId="11"/>
  </si>
  <si>
    <t>２　変更</t>
    <phoneticPr fontId="11"/>
  </si>
  <si>
    <t>３　終了</t>
    <phoneticPr fontId="11"/>
  </si>
  <si>
    <t>施 設 種 別</t>
    <rPh sb="0" eb="1">
      <t>セ</t>
    </rPh>
    <rPh sb="2" eb="3">
      <t>セツ</t>
    </rPh>
    <rPh sb="4" eb="5">
      <t>シュ</t>
    </rPh>
    <rPh sb="6" eb="7">
      <t>ベツ</t>
    </rPh>
    <phoneticPr fontId="11"/>
  </si>
  <si>
    <t>１（介護予防）短期入所生活介護　</t>
    <rPh sb="2" eb="4">
      <t>カイゴ</t>
    </rPh>
    <rPh sb="4" eb="6">
      <t>ヨボウ</t>
    </rPh>
    <phoneticPr fontId="11"/>
  </si>
  <si>
    <t>２（介護予防）短期入所療養介護</t>
    <phoneticPr fontId="11"/>
  </si>
  <si>
    <t>３（介護予防）特定施設入居者生活介護　</t>
    <rPh sb="2" eb="4">
      <t>カイゴ</t>
    </rPh>
    <rPh sb="4" eb="6">
      <t>ヨボウ</t>
    </rPh>
    <phoneticPr fontId="11"/>
  </si>
  <si>
    <t>４（介護予防）認知症対応型共同生活介護</t>
    <phoneticPr fontId="11"/>
  </si>
  <si>
    <t>５　地域密着型特定施設入居者生活介護　</t>
    <phoneticPr fontId="11"/>
  </si>
  <si>
    <t>６　地域密着型介護老人福祉施設入所者生活介護　</t>
    <phoneticPr fontId="11"/>
  </si>
  <si>
    <t>７　介護老人福祉施設</t>
    <phoneticPr fontId="11"/>
  </si>
  <si>
    <t>８　介護老人保健施設</t>
    <phoneticPr fontId="11"/>
  </si>
  <si>
    <t>９　介護医療院</t>
    <phoneticPr fontId="11"/>
  </si>
  <si>
    <t>１　認知症専門ケア加算（Ⅰ）　　　</t>
    <phoneticPr fontId="11"/>
  </si>
  <si>
    <t>２　認知症専門ケア加算（Ⅱ）</t>
  </si>
  <si>
    <t>１．認知症専門ケア加算（Ⅰ）に係る届出内容</t>
    <rPh sb="15" eb="16">
      <t>カカ</t>
    </rPh>
    <rPh sb="17" eb="18">
      <t>トド</t>
    </rPh>
    <rPh sb="18" eb="19">
      <t>デ</t>
    </rPh>
    <rPh sb="19" eb="21">
      <t>ナイヨウ</t>
    </rPh>
    <phoneticPr fontId="11"/>
  </si>
  <si>
    <t>(1)</t>
    <phoneticPr fontId="1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</si>
  <si>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</si>
  <si>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</si>
  <si>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1"/>
  </si>
  <si>
    <t>人</t>
    <rPh sb="0" eb="1">
      <t>ヒト</t>
    </rPh>
    <phoneticPr fontId="1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</si>
  <si>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1"/>
  </si>
  <si>
    <t>③　②÷①×100</t>
    <phoneticPr fontId="11"/>
  </si>
  <si>
    <t>注　届出日の属する月の前３月の各月末時点の利用者又は入所者の数（訪問サービスでは</t>
    <rPh sb="24" eb="25">
      <t>マタ</t>
    </rPh>
    <rPh sb="26" eb="29">
      <t>ニュウショシャ</t>
    </rPh>
    <rPh sb="32" eb="34">
      <t>ホウモン</t>
    </rPh>
    <phoneticPr fontId="11"/>
  </si>
  <si>
    <t>前３月間の利用実人員数又は利用延べ人数）の平均で算定。</t>
    <phoneticPr fontId="11"/>
  </si>
  <si>
    <t>(2)</t>
    <phoneticPr fontId="11"/>
  </si>
  <si>
    <t>認知症介護に係る専門的な研修を修了している者を、日常生活自立度のランクⅢ、</t>
    <phoneticPr fontId="11"/>
  </si>
  <si>
    <t>Ⅳ又はMに該当する者の数に応じて必要数以上配置し、チームとして専門的な</t>
    <phoneticPr fontId="11"/>
  </si>
  <si>
    <t>認知症ケアを実施している</t>
    <rPh sb="0" eb="3">
      <t>ニンチショウ</t>
    </rPh>
    <rPh sb="6" eb="8">
      <t>ジッシ</t>
    </rPh>
    <phoneticPr fontId="1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</si>
  <si>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1"/>
  </si>
  <si>
    <t>【参考】</t>
    <rPh sb="1" eb="3">
      <t>サンコウ</t>
    </rPh>
    <phoneticPr fontId="1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</si>
  <si>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1"/>
  </si>
  <si>
    <t>研修修了者の必要数</t>
    <rPh sb="0" eb="2">
      <t>ケンシュウ</t>
    </rPh>
    <rPh sb="2" eb="5">
      <t>シュウリョウシャ</t>
    </rPh>
    <rPh sb="6" eb="9">
      <t>ヒツヨウスウ</t>
    </rPh>
    <phoneticPr fontId="11"/>
  </si>
  <si>
    <t>20人未満</t>
    <rPh sb="2" eb="3">
      <t>ニン</t>
    </rPh>
    <rPh sb="3" eb="5">
      <t>ミマン</t>
    </rPh>
    <phoneticPr fontId="11"/>
  </si>
  <si>
    <t>１以上</t>
    <rPh sb="1" eb="3">
      <t>イジョウ</t>
    </rPh>
    <phoneticPr fontId="11"/>
  </si>
  <si>
    <t>20以上30未満</t>
    <rPh sb="2" eb="4">
      <t>イジョウ</t>
    </rPh>
    <rPh sb="6" eb="8">
      <t>ミマン</t>
    </rPh>
    <phoneticPr fontId="11"/>
  </si>
  <si>
    <t>２以上</t>
    <rPh sb="1" eb="3">
      <t>イジョウ</t>
    </rPh>
    <phoneticPr fontId="11"/>
  </si>
  <si>
    <t>30以上40未満</t>
    <rPh sb="2" eb="4">
      <t>イジョウ</t>
    </rPh>
    <rPh sb="6" eb="8">
      <t>ミマン</t>
    </rPh>
    <phoneticPr fontId="11"/>
  </si>
  <si>
    <t>３以上</t>
    <rPh sb="1" eb="3">
      <t>イジョウ</t>
    </rPh>
    <phoneticPr fontId="11"/>
  </si>
  <si>
    <t>40以上50未満</t>
    <rPh sb="2" eb="4">
      <t>イジョウ</t>
    </rPh>
    <rPh sb="6" eb="8">
      <t>ミマン</t>
    </rPh>
    <phoneticPr fontId="11"/>
  </si>
  <si>
    <t>４以上</t>
    <rPh sb="1" eb="3">
      <t>イジョウ</t>
    </rPh>
    <phoneticPr fontId="11"/>
  </si>
  <si>
    <t>50以上60未満</t>
    <rPh sb="2" eb="4">
      <t>イジョウ</t>
    </rPh>
    <rPh sb="6" eb="8">
      <t>ミマン</t>
    </rPh>
    <phoneticPr fontId="11"/>
  </si>
  <si>
    <t>５以上</t>
    <rPh sb="1" eb="3">
      <t>イジョウ</t>
    </rPh>
    <phoneticPr fontId="11"/>
  </si>
  <si>
    <t>60以上70未満</t>
    <rPh sb="2" eb="4">
      <t>イジョウ</t>
    </rPh>
    <rPh sb="6" eb="8">
      <t>ミマン</t>
    </rPh>
    <phoneticPr fontId="11"/>
  </si>
  <si>
    <t>６以上</t>
    <rPh sb="1" eb="3">
      <t>イジョウ</t>
    </rPh>
    <phoneticPr fontId="11"/>
  </si>
  <si>
    <t>～</t>
    <phoneticPr fontId="11"/>
  </si>
  <si>
    <t>(3)</t>
    <phoneticPr fontId="11"/>
  </si>
  <si>
    <t>従業者に対して、認知症ケアに関する留意事項の伝達又は技術的指導に係る会議を</t>
    <phoneticPr fontId="11"/>
  </si>
  <si>
    <t>定期的に開催している</t>
    <phoneticPr fontId="11"/>
  </si>
  <si>
    <t>２．認知症専門ケア加算（Ⅱ）に係る届出内容</t>
    <rPh sb="15" eb="16">
      <t>カカ</t>
    </rPh>
    <rPh sb="17" eb="18">
      <t>トド</t>
    </rPh>
    <rPh sb="18" eb="19">
      <t>デ</t>
    </rPh>
    <rPh sb="19" eb="21">
      <t>ナイヨウ</t>
    </rPh>
    <phoneticPr fontId="11"/>
  </si>
  <si>
    <t>認知症専門ケア加算（Ⅰ）の基準のいずれにも該当している</t>
    <phoneticPr fontId="11"/>
  </si>
  <si>
    <t>※認知症専門ケア加算（Ⅰ）に係る届出内容(1)～(3)も記入すること。</t>
    <rPh sb="14" eb="15">
      <t>カカ</t>
    </rPh>
    <rPh sb="16" eb="18">
      <t>トドケデ</t>
    </rPh>
    <rPh sb="18" eb="20">
      <t>ナイヨウ</t>
    </rPh>
    <rPh sb="28" eb="30">
      <t>キニュウ</t>
    </rPh>
    <phoneticPr fontId="11"/>
  </si>
  <si>
    <t>認知症介護の指導に係る専門的な研修を修了している者を１名以上配置し、</t>
    <phoneticPr fontId="11"/>
  </si>
  <si>
    <t>事業所又は施設全体の認知症ケアの指導等を実施している</t>
    <rPh sb="0" eb="3">
      <t>ジギョウショ</t>
    </rPh>
    <rPh sb="3" eb="4">
      <t>マタ</t>
    </rPh>
    <phoneticPr fontId="11"/>
  </si>
  <si>
    <t>事業所又は施設において介護職員、看護職員ごとの認知症ケアに関する研修計画を</t>
    <rPh sb="3" eb="4">
      <t>マタ</t>
    </rPh>
    <rPh sb="5" eb="7">
      <t>シセツ</t>
    </rPh>
    <phoneticPr fontId="11"/>
  </si>
  <si>
    <t>作成し、当該計画に従い、研修を実施又は実施を予定している</t>
    <phoneticPr fontId="1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</si>
  <si>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1"/>
  </si>
  <si>
    <t>すること。</t>
  </si>
  <si>
    <t>備考２　「認知症介護に係る専門的な研修」とは、認知症介護実践リーダー研修及び認知症看護に係る適切な</t>
    <rPh sb="0" eb="2">
      <t>ビコウ</t>
    </rPh>
    <phoneticPr fontId="11"/>
  </si>
  <si>
    <t>研修を、「認知症介護の指導に係る専門的な研修」とは、認知症介護指導者養成研修及び認知症看護に係る</t>
    <phoneticPr fontId="11"/>
  </si>
  <si>
    <t>適切な研修を指す。</t>
    <phoneticPr fontId="11"/>
  </si>
  <si>
    <t>※認知症看護に係る適切な研修：</t>
    <rPh sb="1" eb="4">
      <t>ニンチショウ</t>
    </rPh>
    <rPh sb="4" eb="6">
      <t>カンゴ</t>
    </rPh>
    <rPh sb="7" eb="8">
      <t>カカ</t>
    </rPh>
    <rPh sb="9" eb="11">
      <t>テキセツ</t>
    </rPh>
    <rPh sb="12" eb="14">
      <t>ケンシュウ</t>
    </rPh>
    <phoneticPr fontId="1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</si>
  <si>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</si>
  <si>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1"/>
  </si>
  <si>
    <t>　「精神看護」の専門看護師教育課程</t>
    <phoneticPr fontId="1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</si>
  <si>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1"/>
  </si>
  <si>
    <t>　（認定証が発行されている者に限る）</t>
    <phoneticPr fontId="1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</si>
  <si>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</si>
  <si>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1"/>
  </si>
  <si>
    <t>護に係る専門的な研修」及び「認知症介護の指導に係る専門的な研修」の修了者をそれぞれ１名配置したこ</t>
    <phoneticPr fontId="11"/>
  </si>
  <si>
    <t>とになる。</t>
    <phoneticPr fontId="11"/>
  </si>
  <si>
    <t>（別紙40）</t>
    <phoneticPr fontId="11"/>
  </si>
  <si>
    <t>認知症チームケア推進加算に係る届出書</t>
    <rPh sb="13" eb="14">
      <t>カカ</t>
    </rPh>
    <rPh sb="15" eb="18">
      <t>トドケデショ</t>
    </rPh>
    <phoneticPr fontId="11"/>
  </si>
  <si>
    <t>１（介護予防）認知症対応型共同生活介護</t>
    <phoneticPr fontId="11"/>
  </si>
  <si>
    <t>２　介護老人福祉施設</t>
    <phoneticPr fontId="1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</si>
  <si>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1"/>
  </si>
  <si>
    <t>４　介護老人保健施設</t>
    <phoneticPr fontId="11"/>
  </si>
  <si>
    <t>５　介護医療院</t>
    <phoneticPr fontId="1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</si>
  <si>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</si>
  <si>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</si>
  <si>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</si>
  <si>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</si>
  <si>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1"/>
  </si>
  <si>
    <t>注　届出日の属する月の前３月の各月末時点の利用者又は入所者の数</t>
    <rPh sb="24" eb="25">
      <t>マタ</t>
    </rPh>
    <rPh sb="26" eb="29">
      <t>ニュウショシャ</t>
    </rPh>
    <phoneticPr fontId="11"/>
  </si>
  <si>
    <t>の平均で算定。</t>
    <phoneticPr fontId="11"/>
  </si>
  <si>
    <t>認知症の行動・心理症状の予防等に資する認知症介護の指導に係る専門的な研修を修了</t>
    <phoneticPr fontId="11"/>
  </si>
  <si>
    <t>している者又は認知症介護に係る専門的な研修及び認知症の行動・心理症状の予防等に資する</t>
    <rPh sb="4" eb="5">
      <t>モノ</t>
    </rPh>
    <rPh sb="5" eb="6">
      <t>マタ</t>
    </rPh>
    <rPh sb="37" eb="38">
      <t>トウ</t>
    </rPh>
    <phoneticPr fontId="11"/>
  </si>
  <si>
    <t>ケアプログラムを含んだ研修を修了している者を必要数以上配置し、かつ、複数人の介護職員</t>
    <phoneticPr fontId="11"/>
  </si>
  <si>
    <t>からなる認知症の行動・心理症状に対応するチームを組んでいる</t>
    <phoneticPr fontId="1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</si>
  <si>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1"/>
  </si>
  <si>
    <t>専門的な研修を修了している者又は認知症介護に係る専門的な</t>
    <rPh sb="14" eb="15">
      <t>マタ</t>
    </rPh>
    <phoneticPr fontId="11"/>
  </si>
  <si>
    <t>研修及び認知症の行動・心理症状の予防に資するケアプログラムを</t>
    <phoneticPr fontId="11"/>
  </si>
  <si>
    <t>含んだ研修を修了している者の数</t>
    <phoneticPr fontId="11"/>
  </si>
  <si>
    <t>対象者に対し、個別に認知症の行動・心理症状の評価を計画的に行い、その評価に</t>
    <phoneticPr fontId="11"/>
  </si>
  <si>
    <t>基づく値を測定し、認知症の行動・心理症状の予防等に資するチームケアを実施している</t>
    <phoneticPr fontId="11"/>
  </si>
  <si>
    <t>(4）</t>
    <phoneticPr fontId="11"/>
  </si>
  <si>
    <t>認知症の行動・心理症状の予防等に資する認知症ケアについて、カンファレンスの開催、</t>
    <phoneticPr fontId="11"/>
  </si>
  <si>
    <t>計画の作成、認知症の行動・心理症状の有無及び程度についての定期的な評価、</t>
    <phoneticPr fontId="11"/>
  </si>
  <si>
    <t>ケアの振り返り、計画の見直し等を行っている</t>
    <phoneticPr fontId="11"/>
  </si>
  <si>
    <t>２．認知症チームケア推進加算（Ⅱ）に係る届出内容</t>
    <rPh sb="18" eb="19">
      <t>カカ</t>
    </rPh>
    <rPh sb="20" eb="21">
      <t>トド</t>
    </rPh>
    <rPh sb="21" eb="22">
      <t>デ</t>
    </rPh>
    <rPh sb="22" eb="24">
      <t>ナイヨウ</t>
    </rPh>
    <phoneticPr fontId="11"/>
  </si>
  <si>
    <t>認知症チームケア推進加算（Ⅰ）の（1）、（3）、（4）に該当している</t>
    <phoneticPr fontId="11"/>
  </si>
  <si>
    <t>※認知症チームケア推進加算（Ⅰ）に係る届出内容（1）、（3）、（4）も記入すること。</t>
    <rPh sb="17" eb="18">
      <t>カカ</t>
    </rPh>
    <rPh sb="19" eb="21">
      <t>トドケデ</t>
    </rPh>
    <rPh sb="21" eb="23">
      <t>ナイヨウ</t>
    </rPh>
    <rPh sb="35" eb="37">
      <t>キニュウ</t>
    </rPh>
    <phoneticPr fontId="11"/>
  </si>
  <si>
    <t>認知症の行動・心理症状の予防等に資する認知症介護に係る専門的な研修を修了している者</t>
    <phoneticPr fontId="11"/>
  </si>
  <si>
    <t>を必要数以上配置し、かつ、複数人の介護職員からなる認知症の行動・心理症状に対応する</t>
    <rPh sb="1" eb="4">
      <t>ヒツヨウスウ</t>
    </rPh>
    <rPh sb="4" eb="6">
      <t>イジョウ</t>
    </rPh>
    <rPh sb="6" eb="8">
      <t>ハイチ</t>
    </rPh>
    <rPh sb="37" eb="39">
      <t>タイオウ</t>
    </rPh>
    <phoneticPr fontId="11"/>
  </si>
  <si>
    <t>チームを組んでいる</t>
    <phoneticPr fontId="1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</si>
  <si>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1"/>
  </si>
  <si>
    <t>研修を修了している者の数</t>
    <phoneticPr fontId="11"/>
  </si>
  <si>
    <t>備考</t>
    <rPh sb="0" eb="2">
      <t>ビコウ</t>
    </rPh>
    <phoneticPr fontId="11"/>
  </si>
  <si>
    <t>　要件を満たすことが分かる根拠書類を準備し、指定権者からの求めがあった場合には、速やかに提出</t>
    <phoneticPr fontId="11"/>
  </si>
  <si>
    <t>（別紙41）</t>
    <rPh sb="1" eb="3">
      <t>ベッシ</t>
    </rPh>
    <phoneticPr fontId="11"/>
  </si>
  <si>
    <t>褥瘡マネジメント加算に関する届出書</t>
    <rPh sb="0" eb="2">
      <t>ジョクソウ</t>
    </rPh>
    <rPh sb="8" eb="10">
      <t>カサン</t>
    </rPh>
    <rPh sb="11" eb="12">
      <t>カン</t>
    </rPh>
    <rPh sb="14" eb="17">
      <t>トドケデショ</t>
    </rPh>
    <phoneticPr fontId="11"/>
  </si>
  <si>
    <t>１　介護老人福祉施設</t>
    <phoneticPr fontId="1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</si>
  <si>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</si>
  <si>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３　介護老人保健施設</t>
    <phoneticPr fontId="11"/>
  </si>
  <si>
    <t>４　看護小規模多機能型居宅介護</t>
    <phoneticPr fontId="11"/>
  </si>
  <si>
    <t>褥瘡マネジメントの状況</t>
    <rPh sb="0" eb="2">
      <t>ジョクソウ</t>
    </rPh>
    <rPh sb="9" eb="11">
      <t>ジョウキョウ</t>
    </rPh>
    <phoneticPr fontId="11"/>
  </si>
  <si>
    <t>褥瘡マネジメントに関わる者</t>
    <rPh sb="0" eb="2">
      <t>ジョクソウ</t>
    </rPh>
    <rPh sb="9" eb="10">
      <t>カカ</t>
    </rPh>
    <rPh sb="12" eb="13">
      <t>モノ</t>
    </rPh>
    <phoneticPr fontId="11"/>
  </si>
  <si>
    <t>看　護　師</t>
    <phoneticPr fontId="11"/>
  </si>
  <si>
    <t>管 理 栄 養 士</t>
    <phoneticPr fontId="1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</si>
  <si>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1"/>
  </si>
  <si>
    <t>（別紙35）</t>
    <phoneticPr fontId="1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</si>
  <si>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1"/>
  </si>
  <si>
    <t>3　施 設 種 別</t>
    <rPh sb="2" eb="3">
      <t>シ</t>
    </rPh>
    <rPh sb="4" eb="5">
      <t>セツ</t>
    </rPh>
    <rPh sb="6" eb="7">
      <t>シュ</t>
    </rPh>
    <rPh sb="8" eb="9">
      <t>ベツ</t>
    </rPh>
    <phoneticPr fontId="11"/>
  </si>
  <si>
    <t>1 （介護予防）特定施設入居者生活介護</t>
    <rPh sb="3" eb="5">
      <t>カイゴ</t>
    </rPh>
    <rPh sb="5" eb="7">
      <t>ヨボウ</t>
    </rPh>
    <phoneticPr fontId="1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</si>
  <si>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1"/>
  </si>
  <si>
    <t>3 （介護予防）認知症対応型共同生活介護</t>
    <rPh sb="3" eb="5">
      <t>カイゴ</t>
    </rPh>
    <rPh sb="5" eb="7">
      <t>ヨボウ</t>
    </rPh>
    <phoneticPr fontId="11"/>
  </si>
  <si>
    <t>4　介護老人福祉施設</t>
    <rPh sb="2" eb="4">
      <t>カイゴ</t>
    </rPh>
    <rPh sb="4" eb="6">
      <t>ロウジン</t>
    </rPh>
    <rPh sb="6" eb="8">
      <t>フクシ</t>
    </rPh>
    <rPh sb="8" eb="10">
      <t>シセツ</t>
    </rPh>
    <phoneticPr fontId="1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</si>
  <si>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</si>
  <si>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6　介護老人保健施設</t>
    <rPh sb="2" eb="4">
      <t>カイゴ</t>
    </rPh>
    <rPh sb="4" eb="6">
      <t>ロウジン</t>
    </rPh>
    <rPh sb="6" eb="8">
      <t>ホケン</t>
    </rPh>
    <rPh sb="8" eb="10">
      <t>シセツ</t>
    </rPh>
    <phoneticPr fontId="11"/>
  </si>
  <si>
    <t>7　介護医療院</t>
    <rPh sb="2" eb="4">
      <t>カイゴ</t>
    </rPh>
    <rPh sb="4" eb="6">
      <t>イリョウ</t>
    </rPh>
    <rPh sb="6" eb="7">
      <t>イン</t>
    </rPh>
    <phoneticPr fontId="11"/>
  </si>
  <si>
    <t>4　届 出 項 目</t>
    <rPh sb="2" eb="3">
      <t>トド</t>
    </rPh>
    <rPh sb="4" eb="5">
      <t>デ</t>
    </rPh>
    <rPh sb="6" eb="7">
      <t>コウ</t>
    </rPh>
    <rPh sb="8" eb="9">
      <t>メ</t>
    </rPh>
    <phoneticPr fontId="1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</si>
  <si>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1"/>
  </si>
  <si>
    <t>2　高齢者施設等感染対策向上加算（Ⅱ）</t>
    <phoneticPr fontId="1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</si>
  <si>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1"/>
  </si>
  <si>
    <t>連携している第二種協定指定医療機関</t>
    <rPh sb="0" eb="2">
      <t>レンケイ</t>
    </rPh>
    <rPh sb="6" eb="17">
      <t>ダイニシュキョウテイシテイイリョウキカン</t>
    </rPh>
    <phoneticPr fontId="11"/>
  </si>
  <si>
    <t>医療機関名</t>
    <rPh sb="0" eb="2">
      <t>イリョウキカンメイ</t>
    </rPh>
    <phoneticPr fontId="11"/>
  </si>
  <si>
    <t>医療機関コード</t>
    <rPh sb="0" eb="2">
      <t>イリョウ</t>
    </rPh>
    <rPh sb="2" eb="4">
      <t>キカン</t>
    </rPh>
    <phoneticPr fontId="1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</si>
  <si>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1"/>
  </si>
  <si>
    <t>　　　　医療機関名（※１）</t>
    <rPh sb="4" eb="6">
      <t>イリョウキカンメイ</t>
    </rPh>
    <phoneticPr fontId="11"/>
  </si>
  <si>
    <t>医療機関が届け出ている診療報酬</t>
    <rPh sb="0" eb="2">
      <t>イリョウ</t>
    </rPh>
    <rPh sb="2" eb="4">
      <t>キカン</t>
    </rPh>
    <rPh sb="5" eb="6">
      <t>トド</t>
    </rPh>
    <rPh sb="7" eb="8">
      <t>デ</t>
    </rPh>
    <rPh sb="11" eb="13">
      <t>シンリョウ</t>
    </rPh>
    <rPh sb="13" eb="15">
      <t>ホウシュウ</t>
    </rPh>
    <phoneticPr fontId="11"/>
  </si>
  <si>
    <t>1 感染対策向上加算１</t>
    <rPh sb="2" eb="4">
      <t>カンセン</t>
    </rPh>
    <rPh sb="4" eb="6">
      <t>タイサク</t>
    </rPh>
    <rPh sb="6" eb="8">
      <t>コウジョウ</t>
    </rPh>
    <rPh sb="8" eb="10">
      <t>カサン</t>
    </rPh>
    <phoneticPr fontId="11"/>
  </si>
  <si>
    <t>2 感染対策向上加算２</t>
    <rPh sb="2" eb="4">
      <t>カンセン</t>
    </rPh>
    <rPh sb="4" eb="6">
      <t>タイサク</t>
    </rPh>
    <rPh sb="6" eb="8">
      <t>コウジョウ</t>
    </rPh>
    <rPh sb="8" eb="10">
      <t>カサン</t>
    </rPh>
    <phoneticPr fontId="11"/>
  </si>
  <si>
    <t>3 感染対策向上加算３</t>
    <rPh sb="2" eb="4">
      <t>カンセン</t>
    </rPh>
    <rPh sb="4" eb="6">
      <t>タイサク</t>
    </rPh>
    <rPh sb="6" eb="8">
      <t>コウジョウ</t>
    </rPh>
    <rPh sb="8" eb="10">
      <t>カサン</t>
    </rPh>
    <phoneticPr fontId="11"/>
  </si>
  <si>
    <t>4 外来感染対策向上加算</t>
    <rPh sb="2" eb="4">
      <t>ガイライ</t>
    </rPh>
    <rPh sb="4" eb="6">
      <t>カンセン</t>
    </rPh>
    <rPh sb="6" eb="8">
      <t>タイサク</t>
    </rPh>
    <rPh sb="8" eb="10">
      <t>コウジョウ</t>
    </rPh>
    <rPh sb="10" eb="12">
      <t>カサン</t>
    </rPh>
    <phoneticPr fontId="11"/>
  </si>
  <si>
    <t>地域の医師会の名称（※１）</t>
    <rPh sb="0" eb="2">
      <t>チイキ</t>
    </rPh>
    <rPh sb="3" eb="6">
      <t>イシカイ</t>
    </rPh>
    <rPh sb="7" eb="9">
      <t>メイショウ</t>
    </rPh>
    <phoneticPr fontId="11"/>
  </si>
  <si>
    <t>院内感染対策に関する研修又は訓練に参加した日時</t>
    <phoneticPr fontId="11"/>
  </si>
  <si>
    <t>6　高齢者施設等感染対策向上加算（Ⅱ）に係る届出</t>
    <rPh sb="20" eb="21">
      <t>カカ</t>
    </rPh>
    <rPh sb="22" eb="24">
      <t>トドケデ</t>
    </rPh>
    <phoneticPr fontId="1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</si>
  <si>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1"/>
  </si>
  <si>
    <t>実地指導を受けた日時</t>
    <rPh sb="0" eb="2">
      <t>ジッチ</t>
    </rPh>
    <rPh sb="2" eb="4">
      <t>シドウ</t>
    </rPh>
    <rPh sb="5" eb="6">
      <t>ウ</t>
    </rPh>
    <rPh sb="8" eb="10">
      <t>ニチジ</t>
    </rPh>
    <phoneticPr fontId="11"/>
  </si>
  <si>
    <t>備考１</t>
    <rPh sb="0" eb="2">
      <t>ビコウ</t>
    </rPh>
    <phoneticPr fontId="1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</si>
  <si>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1"/>
  </si>
  <si>
    <t>備考２</t>
    <phoneticPr fontId="1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</si>
  <si>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1"/>
  </si>
  <si>
    <t>備考３</t>
    <phoneticPr fontId="11"/>
  </si>
  <si>
    <t>高齢者施設等感染対策向上加算（Ⅰ）及び（Ⅱ）は併算定が可能である。</t>
    <rPh sb="17" eb="18">
      <t>オヨ</t>
    </rPh>
    <rPh sb="23" eb="24">
      <t>ヘイ</t>
    </rPh>
    <rPh sb="24" eb="26">
      <t>サンテイ</t>
    </rPh>
    <rPh sb="27" eb="29">
      <t>カノウ</t>
    </rPh>
    <phoneticPr fontId="11"/>
  </si>
  <si>
    <t>備考４</t>
    <phoneticPr fontId="1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</si>
  <si>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1"/>
  </si>
  <si>
    <t>（※１）</t>
    <phoneticPr fontId="11"/>
  </si>
  <si>
    <t>研修若しくは訓練を行った医療機関又は地域の医師会のいずれかを記載してください。</t>
    <rPh sb="2" eb="3">
      <t>モ</t>
    </rPh>
    <rPh sb="16" eb="17">
      <t>マタ</t>
    </rPh>
    <rPh sb="30" eb="32">
      <t>キサイ</t>
    </rPh>
    <phoneticPr fontId="11"/>
  </si>
  <si>
    <t>（別紙28）</t>
    <phoneticPr fontId="11"/>
  </si>
  <si>
    <t>令和　　年　　月　　日</t>
    <rPh sb="4" eb="5">
      <t>ネン</t>
    </rPh>
    <rPh sb="7" eb="8">
      <t>ガツ</t>
    </rPh>
    <rPh sb="10" eb="11">
      <t>ニチ</t>
    </rPh>
    <phoneticPr fontId="1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</si>
  <si>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1"/>
  </si>
  <si>
    <t>　1　新規　2　変更　3　終了</t>
    <phoneticPr fontId="11"/>
  </si>
  <si>
    <t>１　短期入所生活介護</t>
    <rPh sb="2" eb="6">
      <t>タンキニュウショ</t>
    </rPh>
    <rPh sb="6" eb="8">
      <t>セイカツ</t>
    </rPh>
    <rPh sb="8" eb="10">
      <t>カイゴ</t>
    </rPh>
    <phoneticPr fontId="11"/>
  </si>
  <si>
    <t>２　短期入所療養介護</t>
    <rPh sb="2" eb="4">
      <t>タンキ</t>
    </rPh>
    <rPh sb="4" eb="6">
      <t>ニュウショ</t>
    </rPh>
    <rPh sb="6" eb="8">
      <t>リョウヨウ</t>
    </rPh>
    <rPh sb="8" eb="10">
      <t>カイゴ</t>
    </rPh>
    <phoneticPr fontId="11"/>
  </si>
  <si>
    <t>３　特定施設入居者生活介護</t>
    <phoneticPr fontId="11"/>
  </si>
  <si>
    <t>４　小規模多機能型居宅介護</t>
    <phoneticPr fontId="11"/>
  </si>
  <si>
    <t>５　認知症対応型共同生活介護</t>
    <phoneticPr fontId="11"/>
  </si>
  <si>
    <t>６　地域密着型特定施設入居者生活介護</t>
    <rPh sb="2" eb="7">
      <t>チイキミッチャクガタ</t>
    </rPh>
    <phoneticPr fontId="11"/>
  </si>
  <si>
    <t>７　地域密着型介護老人福祉施設</t>
    <phoneticPr fontId="11"/>
  </si>
  <si>
    <t>８　看護小規模多機能型居宅介護</t>
    <phoneticPr fontId="11"/>
  </si>
  <si>
    <t>９　介護老人福祉施設</t>
    <phoneticPr fontId="11"/>
  </si>
  <si>
    <t>10　介護老人保健施設</t>
    <rPh sb="3" eb="5">
      <t>カイゴ</t>
    </rPh>
    <rPh sb="5" eb="7">
      <t>ロウジン</t>
    </rPh>
    <rPh sb="7" eb="9">
      <t>ホケン</t>
    </rPh>
    <rPh sb="9" eb="11">
      <t>シセツ</t>
    </rPh>
    <phoneticPr fontId="11"/>
  </si>
  <si>
    <t>11　介護医療院</t>
    <rPh sb="3" eb="5">
      <t>カイゴ</t>
    </rPh>
    <rPh sb="5" eb="7">
      <t>イリョウ</t>
    </rPh>
    <rPh sb="7" eb="8">
      <t>イン</t>
    </rPh>
    <phoneticPr fontId="11"/>
  </si>
  <si>
    <t>12　介護予防短期入所生活介護</t>
    <rPh sb="3" eb="5">
      <t>カイゴ</t>
    </rPh>
    <rPh sb="5" eb="7">
      <t>ヨボウ</t>
    </rPh>
    <rPh sb="7" eb="15">
      <t>タンキニュウショセイカツカイゴ</t>
    </rPh>
    <phoneticPr fontId="11"/>
  </si>
  <si>
    <t>13　介護予防短期入所療養介護</t>
    <rPh sb="3" eb="5">
      <t>カイゴ</t>
    </rPh>
    <rPh sb="5" eb="7">
      <t>ヨボウ</t>
    </rPh>
    <rPh sb="7" eb="9">
      <t>タンキ</t>
    </rPh>
    <rPh sb="9" eb="11">
      <t>ニュウショ</t>
    </rPh>
    <rPh sb="11" eb="13">
      <t>リョウヨウ</t>
    </rPh>
    <rPh sb="13" eb="15">
      <t>カイゴ</t>
    </rPh>
    <phoneticPr fontId="11"/>
  </si>
  <si>
    <t>14　介護予防特定施設入居者生活介護</t>
    <phoneticPr fontId="11"/>
  </si>
  <si>
    <t>15　介護予防小規模多機能型居宅介護</t>
    <phoneticPr fontId="11"/>
  </si>
  <si>
    <t>16　介護予防認知症対応型共同生活介護</t>
    <phoneticPr fontId="11"/>
  </si>
  <si>
    <t>届出区分</t>
    <rPh sb="0" eb="2">
      <t>トドケデ</t>
    </rPh>
    <rPh sb="2" eb="4">
      <t>クブン</t>
    </rPh>
    <phoneticPr fontId="11"/>
  </si>
  <si>
    <t>１　生産性向上推進体制加算（Ⅰ）　２　生産性向上推進体制加算（Ⅱ）</t>
    <phoneticPr fontId="1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</si>
  <si>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1"/>
  </si>
  <si>
    <t>① 加算（Ⅱ）のデータ等により業務改善の取組による成果を確認</t>
    <phoneticPr fontId="11"/>
  </si>
  <si>
    <t>有・無</t>
    <rPh sb="0" eb="1">
      <t>ウ</t>
    </rPh>
    <rPh sb="2" eb="3">
      <t>ム</t>
    </rPh>
    <phoneticPr fontId="11"/>
  </si>
  <si>
    <t>② 以下のⅰ～ⅲの項目の機器をすべて使用</t>
    <rPh sb="2" eb="4">
      <t>イカ</t>
    </rPh>
    <rPh sb="9" eb="11">
      <t>コウモク</t>
    </rPh>
    <rPh sb="12" eb="14">
      <t>キキ</t>
    </rPh>
    <rPh sb="18" eb="20">
      <t>シヨウ</t>
    </rPh>
    <phoneticPr fontId="1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</si>
  <si>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</si>
  <si>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　ⅱ 職員全員がインカム等のICTを使用 </t>
    <rPh sb="3" eb="5">
      <t>ショクイン</t>
    </rPh>
    <rPh sb="5" eb="7">
      <t>ゼンイン</t>
    </rPh>
    <rPh sb="12" eb="13">
      <t>トウ</t>
    </rPh>
    <rPh sb="18" eb="20">
      <t>シヨウ</t>
    </rPh>
    <phoneticPr fontId="1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</si>
  <si>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1"/>
  </si>
  <si>
    <t>（導入機器）</t>
    <rPh sb="1" eb="3">
      <t>ドウニュウ</t>
    </rPh>
    <rPh sb="3" eb="5">
      <t>キキ</t>
    </rPh>
    <phoneticPr fontId="1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</si>
  <si>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1"/>
  </si>
  <si>
    <t>④ 利用者の安全並びに介護サービスの質の確保及び職員の負担軽減に資する方策を検討するため</t>
    <phoneticPr fontId="11"/>
  </si>
  <si>
    <t>　 の委員会（以下「委員会」という。）において、以下のすべての項目について必要な検討を行い、</t>
    <phoneticPr fontId="11"/>
  </si>
  <si>
    <t>　 当該項目の実施を確認</t>
    <phoneticPr fontId="1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</si>
  <si>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</si>
  <si>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　 員に対する教育の実施</t>
    <phoneticPr fontId="11"/>
  </si>
  <si>
    <t>生産性向上推進体制加算（Ⅱ）に係る届出</t>
    <rPh sb="0" eb="3">
      <t>セイサンセイ</t>
    </rPh>
    <rPh sb="3" eb="11">
      <t>コウジョウスイシンタイセイカサン</t>
    </rPh>
    <rPh sb="15" eb="16">
      <t>カカ</t>
    </rPh>
    <rPh sb="17" eb="19">
      <t>トドケデ</t>
    </rPh>
    <phoneticPr fontId="11"/>
  </si>
  <si>
    <t>① 以下のⅰ～ⅲの項目の機器のうち１つ以上を使用</t>
    <rPh sb="2" eb="4">
      <t>イカ</t>
    </rPh>
    <rPh sb="9" eb="11">
      <t>コウモク</t>
    </rPh>
    <rPh sb="12" eb="14">
      <t>キキ</t>
    </rPh>
    <rPh sb="19" eb="21">
      <t>イジョウ</t>
    </rPh>
    <rPh sb="22" eb="24">
      <t>シヨウ</t>
    </rPh>
    <phoneticPr fontId="1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</si>
  <si>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1"/>
  </si>
  <si>
    <t>　入所（利用）者数</t>
    <rPh sb="1" eb="3">
      <t>ニュウショ</t>
    </rPh>
    <rPh sb="4" eb="6">
      <t>リヨウ</t>
    </rPh>
    <rPh sb="7" eb="8">
      <t>シャ</t>
    </rPh>
    <rPh sb="8" eb="9">
      <t>スウ</t>
    </rPh>
    <phoneticPr fontId="11"/>
  </si>
  <si>
    <t>　見守り機器を導入して見守りを行っている対象者数</t>
    <phoneticPr fontId="1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</si>
  <si>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</si>
  <si>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</si>
  <si>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</si>
  <si>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1"/>
  </si>
  <si>
    <t>　　　指定権者からの求めがあった場合には、速やかに提出すること。</t>
    <phoneticPr fontId="11"/>
  </si>
  <si>
    <t>備考３　本加算を算定する場合は、事業年度毎に取組の実績をオンラインで厚生労働省に報告すること。</t>
    <rPh sb="0" eb="2">
      <t>ビコウ</t>
    </rPh>
    <phoneticPr fontId="11"/>
  </si>
  <si>
    <t>備考４　届出にあたっては、別途通知（「生産性向上推進体制加算に関する基本的考え方並びに事務処理手順及び様式例</t>
    <rPh sb="0" eb="2">
      <t>ビコウ</t>
    </rPh>
    <phoneticPr fontId="11"/>
  </si>
  <si>
    <t>　　　等の提示について」）を参照すること。</t>
    <phoneticPr fontId="11"/>
  </si>
  <si>
    <t>（別紙１4－４）</t>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</si>
  <si>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</si>
  <si>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1（介護予防）短期入所生活介護（</t>
    <rPh sb="2" eb="4">
      <t>カイゴ</t>
    </rPh>
    <rPh sb="4" eb="6">
      <t>ヨボウ</t>
    </rPh>
    <rPh sb="7" eb="9">
      <t>タンキ</t>
    </rPh>
    <rPh sb="9" eb="11">
      <t>ニュウショ</t>
    </rPh>
    <rPh sb="11" eb="13">
      <t>セイカツ</t>
    </rPh>
    <rPh sb="13" eb="15">
      <t>カイゴ</t>
    </rPh>
    <phoneticPr fontId="11"/>
  </si>
  <si>
    <t>ア 単独型</t>
    <rPh sb="2" eb="5">
      <t>タンドクガタ</t>
    </rPh>
    <phoneticPr fontId="11"/>
  </si>
  <si>
    <t>イ 併設型</t>
    <rPh sb="2" eb="4">
      <t>ヘイセツ</t>
    </rPh>
    <rPh sb="4" eb="5">
      <t>ガタ</t>
    </rPh>
    <phoneticPr fontId="11"/>
  </si>
  <si>
    <t>ウ 空床利用型）</t>
    <rPh sb="2" eb="4">
      <t>クウショウ</t>
    </rPh>
    <rPh sb="4" eb="6">
      <t>リヨウ</t>
    </rPh>
    <rPh sb="6" eb="7">
      <t>ガタ</t>
    </rPh>
    <phoneticPr fontId="11"/>
  </si>
  <si>
    <t>2（介護予防）短期入所療養介護</t>
    <rPh sb="2" eb="4">
      <t>カイゴ</t>
    </rPh>
    <rPh sb="4" eb="6">
      <t>ヨボウ</t>
    </rPh>
    <rPh sb="7" eb="9">
      <t>タンキ</t>
    </rPh>
    <rPh sb="9" eb="11">
      <t>ニュウショ</t>
    </rPh>
    <rPh sb="11" eb="13">
      <t>リョウヨウ</t>
    </rPh>
    <rPh sb="13" eb="15">
      <t>カイゴ</t>
    </rPh>
    <phoneticPr fontId="11"/>
  </si>
  <si>
    <t>3　介護老人福祉施設</t>
    <rPh sb="2" eb="4">
      <t>カイゴ</t>
    </rPh>
    <rPh sb="4" eb="6">
      <t>ロウジン</t>
    </rPh>
    <rPh sb="6" eb="8">
      <t>フクシ</t>
    </rPh>
    <rPh sb="8" eb="10">
      <t>シセツ</t>
    </rPh>
    <phoneticPr fontId="11"/>
  </si>
  <si>
    <t>4　地域密着型介護老人福祉施設</t>
    <rPh sb="2" eb="4">
      <t>チイキ</t>
    </rPh>
    <rPh sb="4" eb="7">
      <t>ミッチャクガタ</t>
    </rPh>
    <rPh sb="7" eb="9">
      <t>カイゴ</t>
    </rPh>
    <rPh sb="9" eb="11">
      <t>ロウジン</t>
    </rPh>
    <rPh sb="11" eb="13">
      <t>フクシ</t>
    </rPh>
    <rPh sb="13" eb="15">
      <t>シセツ</t>
    </rPh>
    <phoneticPr fontId="11"/>
  </si>
  <si>
    <t>5　介護老人保健施設</t>
    <rPh sb="2" eb="4">
      <t>カイゴ</t>
    </rPh>
    <rPh sb="4" eb="6">
      <t>ロウジン</t>
    </rPh>
    <rPh sb="6" eb="8">
      <t>ホケン</t>
    </rPh>
    <rPh sb="8" eb="10">
      <t>シセツ</t>
    </rPh>
    <phoneticPr fontId="11"/>
  </si>
  <si>
    <t>1 サービス提供体制強化加算（Ⅰ）</t>
    <rPh sb="6" eb="8">
      <t>テイキョウ</t>
    </rPh>
    <rPh sb="8" eb="10">
      <t>タイセイ</t>
    </rPh>
    <rPh sb="10" eb="12">
      <t>キョウカ</t>
    </rPh>
    <rPh sb="12" eb="14">
      <t>カサン</t>
    </rPh>
    <phoneticPr fontId="11"/>
  </si>
  <si>
    <t>2 サービス提供体制強化加算（Ⅱ）</t>
    <rPh sb="6" eb="8">
      <t>テイキョウ</t>
    </rPh>
    <rPh sb="8" eb="10">
      <t>タイセイ</t>
    </rPh>
    <rPh sb="10" eb="12">
      <t>キョウカ</t>
    </rPh>
    <rPh sb="12" eb="14">
      <t>カサン</t>
    </rPh>
    <phoneticPr fontId="11"/>
  </si>
  <si>
    <t>3 サービス提供体制強化加算（Ⅲ）</t>
    <rPh sb="6" eb="8">
      <t>テイキョウ</t>
    </rPh>
    <rPh sb="8" eb="10">
      <t>タイセイ</t>
    </rPh>
    <rPh sb="10" eb="12">
      <t>キョウカ</t>
    </rPh>
    <rPh sb="12" eb="14">
      <t>カサン</t>
    </rPh>
    <phoneticPr fontId="11"/>
  </si>
  <si>
    <t>5　介護職員等の状況</t>
    <rPh sb="2" eb="4">
      <t>カイゴ</t>
    </rPh>
    <rPh sb="4" eb="6">
      <t>ショクイン</t>
    </rPh>
    <rPh sb="6" eb="7">
      <t>トウ</t>
    </rPh>
    <rPh sb="8" eb="10">
      <t>ジョウキョウ</t>
    </rPh>
    <phoneticPr fontId="11"/>
  </si>
  <si>
    <t>（１）サービス提供体制強化加算（Ⅰ）</t>
    <rPh sb="7" eb="9">
      <t>テイキョウ</t>
    </rPh>
    <rPh sb="9" eb="11">
      <t>タイセイ</t>
    </rPh>
    <rPh sb="11" eb="13">
      <t>キョウカ</t>
    </rPh>
    <rPh sb="13" eb="15">
      <t>カサン</t>
    </rPh>
    <phoneticPr fontId="11"/>
  </si>
  <si>
    <t>介護福祉士等の
状況</t>
    <rPh sb="0" eb="2">
      <t>カイゴ</t>
    </rPh>
    <rPh sb="2" eb="5">
      <t>フクシシ</t>
    </rPh>
    <rPh sb="5" eb="6">
      <t>トウ</t>
    </rPh>
    <rPh sb="8" eb="10">
      <t>ジョウキョウ</t>
    </rPh>
    <phoneticPr fontId="11"/>
  </si>
  <si>
    <t>①に占める②の割合が80％以上</t>
    <rPh sb="2" eb="3">
      <t>シ</t>
    </rPh>
    <rPh sb="7" eb="9">
      <t>ワリアイ</t>
    </rPh>
    <rPh sb="13" eb="15">
      <t>イジョウ</t>
    </rPh>
    <phoneticPr fontId="11"/>
  </si>
  <si>
    <t>介護職員の総数（常勤換算）</t>
    <rPh sb="0" eb="2">
      <t>カイゴ</t>
    </rPh>
    <rPh sb="2" eb="4">
      <t>ショクイン</t>
    </rPh>
    <rPh sb="5" eb="7">
      <t>ソウスウ</t>
    </rPh>
    <rPh sb="8" eb="10">
      <t>ジョウキン</t>
    </rPh>
    <rPh sb="10" eb="12">
      <t>カンサン</t>
    </rPh>
    <phoneticPr fontId="11"/>
  </si>
  <si>
    <t>①のうち介護福祉士の総数（常勤換算）</t>
    <rPh sb="4" eb="6">
      <t>カイゴ</t>
    </rPh>
    <rPh sb="6" eb="9">
      <t>フクシシ</t>
    </rPh>
    <rPh sb="10" eb="12">
      <t>ソウスウ</t>
    </rPh>
    <rPh sb="13" eb="15">
      <t>ジョウキン</t>
    </rPh>
    <rPh sb="15" eb="17">
      <t>カンサン</t>
    </rPh>
    <phoneticPr fontId="11"/>
  </si>
  <si>
    <t>又は</t>
    <rPh sb="0" eb="1">
      <t>マタ</t>
    </rPh>
    <phoneticPr fontId="11"/>
  </si>
  <si>
    <t>①に占める③の割合が35％以上</t>
    <rPh sb="2" eb="3">
      <t>シ</t>
    </rPh>
    <rPh sb="7" eb="9">
      <t>ワリアイ</t>
    </rPh>
    <rPh sb="13" eb="15">
      <t>イジョウ</t>
    </rPh>
    <phoneticPr fontId="11"/>
  </si>
  <si>
    <t>①のうち勤続年数10年以上の介護福祉士の総数（常勤換算）</t>
    <rPh sb="4" eb="6">
      <t>キンゾク</t>
    </rPh>
    <rPh sb="6" eb="8">
      <t>ネンスウ</t>
    </rPh>
    <rPh sb="10" eb="13">
      <t>ネンイジョウ</t>
    </rPh>
    <rPh sb="14" eb="16">
      <t>カイゴ</t>
    </rPh>
    <rPh sb="16" eb="19">
      <t>フクシシ</t>
    </rPh>
    <phoneticPr fontId="11"/>
  </si>
  <si>
    <t>サービスの質の向上に資する
取組の状況</t>
    <rPh sb="5" eb="6">
      <t>シツ</t>
    </rPh>
    <rPh sb="7" eb="9">
      <t>コウジョウ</t>
    </rPh>
    <rPh sb="10" eb="11">
      <t>シ</t>
    </rPh>
    <rPh sb="14" eb="15">
      <t>ト</t>
    </rPh>
    <rPh sb="15" eb="16">
      <t>ク</t>
    </rPh>
    <rPh sb="17" eb="19">
      <t>ジョウキョウ</t>
    </rPh>
    <phoneticPr fontId="11"/>
  </si>
  <si>
    <t>（２）サービス提供体制強化加算（Ⅱ）</t>
    <rPh sb="7" eb="9">
      <t>テイキョウ</t>
    </rPh>
    <rPh sb="9" eb="11">
      <t>タイセイ</t>
    </rPh>
    <rPh sb="11" eb="13">
      <t>キョウカ</t>
    </rPh>
    <rPh sb="13" eb="15">
      <t>カサン</t>
    </rPh>
    <phoneticPr fontId="11"/>
  </si>
  <si>
    <t>①に占める②の割合が60％以上</t>
    <rPh sb="2" eb="3">
      <t>シ</t>
    </rPh>
    <rPh sb="7" eb="9">
      <t>ワリアイ</t>
    </rPh>
    <rPh sb="13" eb="15">
      <t>イジョウ</t>
    </rPh>
    <phoneticPr fontId="1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</si>
  <si>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1"/>
  </si>
  <si>
    <t>　　　 ※介護福祉士等の状況、常勤職員の状況、勤続年数の状況のうち、いずれか１つを満たすこと。</t>
    <phoneticPr fontId="11"/>
  </si>
  <si>
    <t>①に占める②の割合が50％以上</t>
    <rPh sb="2" eb="3">
      <t>シ</t>
    </rPh>
    <rPh sb="7" eb="9">
      <t>ワリアイ</t>
    </rPh>
    <rPh sb="13" eb="15">
      <t>イジョウ</t>
    </rPh>
    <phoneticPr fontId="11"/>
  </si>
  <si>
    <t>常勤職員の
状況</t>
    <rPh sb="0" eb="2">
      <t>ジョウキン</t>
    </rPh>
    <rPh sb="2" eb="4">
      <t>ショクイン</t>
    </rPh>
    <rPh sb="6" eb="8">
      <t>ジョウキョウ</t>
    </rPh>
    <phoneticPr fontId="11"/>
  </si>
  <si>
    <t>①に占める②の割合が75％以上</t>
    <rPh sb="2" eb="3">
      <t>シ</t>
    </rPh>
    <rPh sb="7" eb="9">
      <t>ワリアイ</t>
    </rPh>
    <rPh sb="13" eb="15">
      <t>イジョウ</t>
    </rPh>
    <phoneticPr fontId="11"/>
  </si>
  <si>
    <t>看護・介護職員の総数（常勤換算）</t>
    <rPh sb="0" eb="2">
      <t>カンゴ</t>
    </rPh>
    <rPh sb="3" eb="5">
      <t>カイゴ</t>
    </rPh>
    <rPh sb="5" eb="7">
      <t>ショクイン</t>
    </rPh>
    <rPh sb="8" eb="10">
      <t>ソウスウ</t>
    </rPh>
    <rPh sb="11" eb="13">
      <t>ジョウキン</t>
    </rPh>
    <rPh sb="13" eb="15">
      <t>カンサン</t>
    </rPh>
    <phoneticPr fontId="11"/>
  </si>
  <si>
    <t>①のうち常勤の者の総数（常勤換算）</t>
    <rPh sb="4" eb="6">
      <t>ジョウキン</t>
    </rPh>
    <phoneticPr fontId="11"/>
  </si>
  <si>
    <t>勤続年数の状況</t>
    <rPh sb="0" eb="2">
      <t>キンゾク</t>
    </rPh>
    <rPh sb="2" eb="4">
      <t>ネンスウ</t>
    </rPh>
    <rPh sb="5" eb="7">
      <t>ジョウキョウ</t>
    </rPh>
    <phoneticPr fontId="11"/>
  </si>
  <si>
    <t>①に占める②の割合が30％以上</t>
    <rPh sb="2" eb="3">
      <t>シ</t>
    </rPh>
    <rPh sb="7" eb="9">
      <t>ワリアイ</t>
    </rPh>
    <rPh sb="13" eb="15">
      <t>イジョウ</t>
    </rPh>
    <phoneticPr fontId="1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</si>
  <si>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1"/>
  </si>
  <si>
    <t>①のうち勤続年数７年以上の者の総数
　（常勤換算）</t>
    <phoneticPr fontId="11"/>
  </si>
  <si>
    <t>要件を満たすことが分かる根拠書類を準備し、指定権者からの求めがあった場合には、速やかに提出すること。</t>
    <phoneticPr fontId="11"/>
  </si>
  <si>
    <t>備考２</t>
    <rPh sb="0" eb="2">
      <t>ビコウ</t>
    </rPh>
    <phoneticPr fontId="1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</si>
  <si>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1"/>
  </si>
  <si>
    <t>※△は郵送でご提出の際のみ必要となります。</t>
    <phoneticPr fontId="7"/>
  </si>
  <si>
    <t>○</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</si>
  <si>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1"/>
  </si>
  <si>
    <t>　 方策を検討するための委員会の設置</t>
    <phoneticPr fontId="1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</si>
  <si>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1"/>
  </si>
  <si>
    <t xml:space="preserve">  資するICTを使用 </t>
    <phoneticPr fontId="1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</si>
  <si>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1"/>
  </si>
  <si>
    <t>　※（地域密着型）介護老人福祉施設、介護老人保健施設、介護医療院は記載</t>
    <rPh sb="33" eb="35">
      <t>キサイ</t>
    </rPh>
    <phoneticPr fontId="1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</si>
  <si>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1"/>
  </si>
  <si>
    <t>（別紙２）</t>
    <rPh sb="1" eb="3">
      <t>ベッシ</t>
    </rPh>
    <phoneticPr fontId="11"/>
  </si>
  <si>
    <t>受付番号</t>
    <phoneticPr fontId="11"/>
  </si>
  <si>
    <t>介護給付費算定に係る体制等に関する届出書＜指定事業者用＞</t>
    <phoneticPr fontId="11"/>
  </si>
  <si>
    <t>日</t>
    <rPh sb="0" eb="1">
      <t>ヒ</t>
    </rPh>
    <phoneticPr fontId="11"/>
  </si>
  <si>
    <t>殿</t>
    <rPh sb="0" eb="1">
      <t>ドノ</t>
    </rPh>
    <phoneticPr fontId="11"/>
  </si>
  <si>
    <t>所在地</t>
    <phoneticPr fontId="11"/>
  </si>
  <si>
    <t>名　称</t>
    <phoneticPr fontId="11"/>
  </si>
  <si>
    <t>このことについて、関係書類を添えて以下のとおり届け出ます。</t>
    <phoneticPr fontId="11"/>
  </si>
  <si>
    <t>事業所所在地市町村番号</t>
    <phoneticPr fontId="11"/>
  </si>
  <si>
    <t>届　出　者</t>
    <phoneticPr fontId="11"/>
  </si>
  <si>
    <t>フリガナ</t>
  </si>
  <si>
    <t>名　　称</t>
    <phoneticPr fontId="11"/>
  </si>
  <si>
    <t>主たる事務所の所在地</t>
    <phoneticPr fontId="11"/>
  </si>
  <si>
    <t>(郵便番号</t>
    <phoneticPr fontId="11"/>
  </si>
  <si>
    <t>ー</t>
    <phoneticPr fontId="11"/>
  </si>
  <si>
    <t>）</t>
    <phoneticPr fontId="11"/>
  </si>
  <si>
    <t>　　　　　</t>
    <phoneticPr fontId="11"/>
  </si>
  <si>
    <t>県</t>
    <rPh sb="0" eb="1">
      <t>ケン</t>
    </rPh>
    <phoneticPr fontId="11"/>
  </si>
  <si>
    <t>群市</t>
    <rPh sb="0" eb="1">
      <t>グン</t>
    </rPh>
    <rPh sb="1" eb="2">
      <t>シ</t>
    </rPh>
    <phoneticPr fontId="11"/>
  </si>
  <si>
    <t>連 絡 先</t>
    <phoneticPr fontId="11"/>
  </si>
  <si>
    <t>電話番号</t>
  </si>
  <si>
    <t>FAX番号</t>
  </si>
  <si>
    <t>法人の種別</t>
    <phoneticPr fontId="11"/>
  </si>
  <si>
    <t>法人所轄庁</t>
  </si>
  <si>
    <t>代表者の職・氏名</t>
    <phoneticPr fontId="11"/>
  </si>
  <si>
    <t>職名</t>
  </si>
  <si>
    <t>氏名</t>
  </si>
  <si>
    <t>代表者の住所</t>
  </si>
  <si>
    <t>事業所・施設の状況</t>
  </si>
  <si>
    <t>事業所・施設の名称</t>
    <phoneticPr fontId="11"/>
  </si>
  <si>
    <t>主たる事業所・施設の所在地</t>
    <phoneticPr fontId="11"/>
  </si>
  <si>
    <t>主たる事業所の所在地以外の場所で一部実施する場合の出張所等の所在地</t>
    <phoneticPr fontId="11"/>
  </si>
  <si>
    <t>管理者の氏名</t>
  </si>
  <si>
    <t>管理者の住所</t>
  </si>
  <si>
    <t>届出を行う事業所・施設の種類</t>
  </si>
  <si>
    <t>同一所在地において行う　　　　　　　　　　　　　　　事業等の種類</t>
    <phoneticPr fontId="11"/>
  </si>
  <si>
    <t>実施事業</t>
  </si>
  <si>
    <t>指定（許可）</t>
    <rPh sb="0" eb="2">
      <t>シテイ</t>
    </rPh>
    <rPh sb="3" eb="5">
      <t>キョカ</t>
    </rPh>
    <phoneticPr fontId="11"/>
  </si>
  <si>
    <t>異動等の区分</t>
  </si>
  <si>
    <t>異動（予定）</t>
    <phoneticPr fontId="11"/>
  </si>
  <si>
    <t>異動項目</t>
    <phoneticPr fontId="11"/>
  </si>
  <si>
    <t>年月日</t>
    <rPh sb="0" eb="3">
      <t>ネンガッピ</t>
    </rPh>
    <phoneticPr fontId="11"/>
  </si>
  <si>
    <t>(※変更の場合)</t>
    <rPh sb="2" eb="4">
      <t>ヘンコウ</t>
    </rPh>
    <rPh sb="5" eb="7">
      <t>バアイ</t>
    </rPh>
    <phoneticPr fontId="11"/>
  </si>
  <si>
    <t>指定居宅サービス</t>
  </si>
  <si>
    <t>1新規</t>
  </si>
  <si>
    <t>2変更</t>
    <phoneticPr fontId="11"/>
  </si>
  <si>
    <t>3終了</t>
    <phoneticPr fontId="11"/>
  </si>
  <si>
    <t>訪問ﾘﾊﾋﾞﾘﾃｰｼｮﾝ</t>
    <phoneticPr fontId="11"/>
  </si>
  <si>
    <t>居宅療養管理指導</t>
  </si>
  <si>
    <t>通所ﾘﾊﾋﾞﾘﾃｰｼｮﾝ</t>
    <phoneticPr fontId="11"/>
  </si>
  <si>
    <t>特定施設入居者生活介護</t>
    <rPh sb="5" eb="6">
      <t>キョ</t>
    </rPh>
    <phoneticPr fontId="11"/>
  </si>
  <si>
    <t>介護予防訪問入浴介護</t>
    <rPh sb="0" eb="2">
      <t>カイゴ</t>
    </rPh>
    <rPh sb="2" eb="4">
      <t>ヨボウ</t>
    </rPh>
    <phoneticPr fontId="11"/>
  </si>
  <si>
    <t>介護予防訪問看護</t>
    <rPh sb="0" eb="2">
      <t>カイゴ</t>
    </rPh>
    <rPh sb="2" eb="4">
      <t>ヨボウ</t>
    </rPh>
    <phoneticPr fontId="11"/>
  </si>
  <si>
    <t>介護予防訪問ﾘﾊﾋﾞﾘﾃｰｼｮﾝ</t>
    <rPh sb="0" eb="2">
      <t>カイゴ</t>
    </rPh>
    <rPh sb="2" eb="4">
      <t>ヨボウ</t>
    </rPh>
    <phoneticPr fontId="11"/>
  </si>
  <si>
    <t>介護予防居宅療養管理指導</t>
    <rPh sb="0" eb="2">
      <t>カイゴ</t>
    </rPh>
    <rPh sb="2" eb="4">
      <t>ヨボウ</t>
    </rPh>
    <phoneticPr fontId="11"/>
  </si>
  <si>
    <t>介護予防通所ﾘﾊﾋﾞﾘﾃｰｼｮﾝ</t>
    <rPh sb="0" eb="2">
      <t>カイゴ</t>
    </rPh>
    <rPh sb="2" eb="4">
      <t>ヨボウ</t>
    </rPh>
    <phoneticPr fontId="11"/>
  </si>
  <si>
    <t>介護予防短期入所生活介護</t>
    <rPh sb="0" eb="2">
      <t>カイゴ</t>
    </rPh>
    <rPh sb="2" eb="4">
      <t>ヨボウ</t>
    </rPh>
    <phoneticPr fontId="11"/>
  </si>
  <si>
    <t>介護予防短期入所療養介護</t>
    <rPh sb="0" eb="2">
      <t>カイゴ</t>
    </rPh>
    <rPh sb="2" eb="4">
      <t>ヨボウ</t>
    </rPh>
    <phoneticPr fontId="11"/>
  </si>
  <si>
    <t>介護予防特定施設入居者生活介護</t>
    <rPh sb="0" eb="2">
      <t>カイゴ</t>
    </rPh>
    <rPh sb="2" eb="4">
      <t>ヨボウ</t>
    </rPh>
    <rPh sb="9" eb="10">
      <t>キョ</t>
    </rPh>
    <phoneticPr fontId="11"/>
  </si>
  <si>
    <t>介護予防福祉用具貸与</t>
    <rPh sb="0" eb="2">
      <t>カイゴ</t>
    </rPh>
    <rPh sb="2" eb="4">
      <t>ヨボウ</t>
    </rPh>
    <phoneticPr fontId="11"/>
  </si>
  <si>
    <t>施設</t>
  </si>
  <si>
    <t>介護保険事業所番号</t>
  </si>
  <si>
    <t>医療機関コード等</t>
    <rPh sb="0" eb="2">
      <t>イリョウ</t>
    </rPh>
    <rPh sb="2" eb="4">
      <t>キカン</t>
    </rPh>
    <rPh sb="7" eb="8">
      <t>トウ</t>
    </rPh>
    <phoneticPr fontId="11"/>
  </si>
  <si>
    <t>特記事項</t>
  </si>
  <si>
    <t>変　更　前</t>
    <phoneticPr fontId="11"/>
  </si>
  <si>
    <t>変　更　後</t>
    <rPh sb="4" eb="5">
      <t>ゴ</t>
    </rPh>
    <phoneticPr fontId="11"/>
  </si>
  <si>
    <t>関係書類</t>
  </si>
  <si>
    <t>別添のとおり</t>
  </si>
  <si>
    <t>備考1　「受付番号」「事業所所在市町村番号」欄には記載しないでください。</t>
    <phoneticPr fontId="11"/>
  </si>
  <si>
    <t>　　2　「法人の種別」欄は、申請者が法人である場合に、「社会福祉法人」「医療法人」「社団法人」「財団法人」</t>
    <phoneticPr fontId="11"/>
  </si>
  <si>
    <t>　　　「株式会社」「有限会社」等の別を記入してください。</t>
    <phoneticPr fontId="11"/>
  </si>
  <si>
    <t>　　3　「法人所轄庁」欄は、申請者が認可法人である場合に、その主務官庁の名称を記載してください。</t>
    <phoneticPr fontId="11"/>
  </si>
  <si>
    <t>　　4　「実施事業」欄は、該当する欄に「〇」を記入してください。</t>
    <phoneticPr fontId="11"/>
  </si>
  <si>
    <t>　　5　「異動等の区分」欄には、今回届出を行う事業所・施設について該当する数字の横の□を■にしてください。</t>
    <rPh sb="40" eb="41">
      <t>ヨコ</t>
    </rPh>
    <phoneticPr fontId="11"/>
  </si>
  <si>
    <t>　　6　「異動項目」欄には、(別紙1，1－2)「介護給付費算定に係る体制等状況一覧表」に掲げる項目（施設等の区分、</t>
    <phoneticPr fontId="11"/>
  </si>
  <si>
    <t>人員配置区分、その他該当する体制等、割引）を記載してください。</t>
    <phoneticPr fontId="11"/>
  </si>
  <si>
    <t>　　7　「特記事項」欄には、異動の状況について具体的に記載してください。</t>
    <phoneticPr fontId="11"/>
  </si>
  <si>
    <t>　　8　「主たる事業所の所在地以外の場所で一部実施する場合の出張所等の所在地」について、複数の出張所等を有する場合は、</t>
    <phoneticPr fontId="11"/>
  </si>
  <si>
    <t>　　　適宜欄を補正して、全ての出張所等の状況について記載してください。</t>
    <phoneticPr fontId="11"/>
  </si>
  <si>
    <t>■加算届の提出方法</t>
    <rPh sb="1" eb="4">
      <t>カサントドケ</t>
    </rPh>
    <rPh sb="5" eb="9">
      <t>テイシュツホウホウ</t>
    </rPh>
    <phoneticPr fontId="7"/>
  </si>
  <si>
    <t>算定開始月の１日までが締切日です。（郵送の場合、１日の消印有効）</t>
    <phoneticPr fontId="7"/>
  </si>
  <si>
    <t>＜例：R3.10.01から算定をする場合、R3.10.01までに届出が必要＞</t>
  </si>
  <si>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7"/>
  </si>
  <si>
    <t>市の実地指導等の結果として加算の体制が変更となる場合においても、改めて市あてに加算届を提出してください。</t>
    <phoneticPr fontId="7"/>
  </si>
  <si>
    <t>必要書類以外に送付された書類等については、本市側にて廃棄させていただきます。</t>
    <phoneticPr fontId="7"/>
  </si>
  <si>
    <t>やむを得ない事情で電子申請届出システムでの申請ができない際は、「加算届管理票」、「返信用封筒」も添付ください。</t>
    <phoneticPr fontId="7"/>
  </si>
  <si>
    <t>電子申請届出システム</t>
    <rPh sb="0" eb="4">
      <t>デンシシンセイ</t>
    </rPh>
    <rPh sb="4" eb="6">
      <t>トドケデ</t>
    </rPh>
    <phoneticPr fontId="7"/>
  </si>
  <si>
    <t>https://www.kaigokensaku.mhlw.go.jp/shinsei/</t>
    <phoneticPr fontId="7"/>
  </si>
  <si>
    <t>川崎市以外の被保険者（利用者）がいる場合は、その利用者の保険者に対しても届出を行う必要がありますので、</t>
    <rPh sb="0" eb="2">
      <t>カワサキ</t>
    </rPh>
    <phoneticPr fontId="7"/>
  </si>
  <si>
    <t>川崎市長</t>
    <rPh sb="0" eb="2">
      <t>カワサキ</t>
    </rPh>
    <rPh sb="2" eb="3">
      <t>シ</t>
    </rPh>
    <rPh sb="3" eb="4">
      <t>チョウ</t>
    </rPh>
    <phoneticPr fontId="11"/>
  </si>
  <si>
    <t>（届出者）</t>
    <rPh sb="1" eb="2">
      <t>トド</t>
    </rPh>
    <rPh sb="2" eb="4">
      <t>デシャ</t>
    </rPh>
    <phoneticPr fontId="11"/>
  </si>
  <si>
    <t>川崎市川崎区○○</t>
    <rPh sb="0" eb="2">
      <t>カワサキ</t>
    </rPh>
    <rPh sb="3" eb="5">
      <t>カワサキ</t>
    </rPh>
    <phoneticPr fontId="41"/>
  </si>
  <si>
    <t>株式会社○○介護サービス</t>
    <rPh sb="0" eb="4">
      <t>カブシキガイシャ</t>
    </rPh>
    <rPh sb="6" eb="8">
      <t>カイゴ</t>
    </rPh>
    <phoneticPr fontId="41"/>
  </si>
  <si>
    <t>カブシキカイシャ　カイゴサービス</t>
  </si>
  <si>
    <t>株式会社○○介護サービス</t>
    <rPh sb="6" eb="8">
      <t>カイゴ</t>
    </rPh>
    <phoneticPr fontId="41"/>
  </si>
  <si>
    <t>210</t>
  </si>
  <si>
    <t>○○</t>
  </si>
  <si>
    <t>川崎市川崎区○○</t>
    <rPh sb="0" eb="3">
      <t>カワサキシ</t>
    </rPh>
    <rPh sb="3" eb="6">
      <t>カワサキク</t>
    </rPh>
    <phoneticPr fontId="41"/>
  </si>
  <si>
    <r>
      <t>　(ビルの名称等)</t>
    </r>
    <r>
      <rPr>
        <sz val="11"/>
        <color rgb="FFFF0000"/>
        <rFont val="HGSｺﾞｼｯｸM"/>
        <family val="3"/>
        <charset val="128"/>
      </rPr>
      <t>かわさきビルディング10階</t>
    </r>
    <r>
      <rPr>
        <sz val="8"/>
        <color theme="4" tint="-0.249977111117893"/>
        <rFont val="HGSｺﾞｼｯｸM"/>
        <family val="3"/>
        <charset val="128"/>
      </rPr>
      <t>（登記簿情報にはないビル名などが本市への届出情報としてある場合に記載）</t>
    </r>
    <phoneticPr fontId="7"/>
  </si>
  <si>
    <t>044-○○-○○</t>
  </si>
  <si>
    <t>株式会社</t>
    <phoneticPr fontId="7"/>
  </si>
  <si>
    <t>代表取締役</t>
    <rPh sb="0" eb="2">
      <t>ダイヒョウ</t>
    </rPh>
    <rPh sb="2" eb="5">
      <t>トリシマリヤク</t>
    </rPh>
    <phoneticPr fontId="7"/>
  </si>
  <si>
    <t>川崎　太郎</t>
    <rPh sb="0" eb="2">
      <t>カワサキ</t>
    </rPh>
    <phoneticPr fontId="41"/>
  </si>
  <si>
    <t>○○○</t>
  </si>
  <si>
    <t>川崎市幸区○○</t>
    <rPh sb="0" eb="3">
      <t>カワサキシ</t>
    </rPh>
    <rPh sb="3" eb="5">
      <t>サイワイク</t>
    </rPh>
    <phoneticPr fontId="41"/>
  </si>
  <si>
    <t>　　ﾃﾞｲｻｰﾋﾞｽセンター</t>
  </si>
  <si>
    <t>○○デイサービスセンター</t>
  </si>
  <si>
    <t>川崎市中原区○○</t>
    <rPh sb="0" eb="3">
      <t>カワサキシ</t>
    </rPh>
    <rPh sb="3" eb="6">
      <t>ナカハラク</t>
    </rPh>
    <phoneticPr fontId="41"/>
  </si>
  <si>
    <t>川崎　一郎</t>
    <rPh sb="0" eb="2">
      <t>カワサキ</t>
    </rPh>
    <rPh sb="3" eb="5">
      <t>イチロウ</t>
    </rPh>
    <phoneticPr fontId="41"/>
  </si>
  <si>
    <t>川崎市多摩区○○</t>
    <rPh sb="0" eb="3">
      <t>カワサキシ</t>
    </rPh>
    <rPh sb="3" eb="6">
      <t>タマク</t>
    </rPh>
    <phoneticPr fontId="41"/>
  </si>
  <si>
    <t>■</t>
  </si>
  <si>
    <t>サービス提供体制強化加算Ⅰ</t>
    <rPh sb="4" eb="6">
      <t>テイキョウ</t>
    </rPh>
    <rPh sb="6" eb="8">
      <t>タイセイ</t>
    </rPh>
    <rPh sb="8" eb="12">
      <t>キョウカカサン</t>
    </rPh>
    <phoneticPr fontId="7"/>
  </si>
  <si>
    <r>
      <t>※「★必要書類一覧表」に記載のない加算は、本市への届出は不要です。ただし、算定する際には</t>
    </r>
    <r>
      <rPr>
        <b/>
        <sz val="11"/>
        <rFont val="游ゴシック"/>
        <family val="3"/>
        <charset val="128"/>
        <scheme val="minor"/>
      </rPr>
      <t>「要件確認シート（令和６年度報酬改定版）」</t>
    </r>
    <r>
      <rPr>
        <sz val="11"/>
        <rFont val="游ゴシック"/>
        <family val="3"/>
        <charset val="128"/>
        <scheme val="minor"/>
      </rPr>
      <t>をご確認の上、適切に算定してください。</t>
    </r>
    <phoneticPr fontId="7"/>
  </si>
  <si>
    <r>
      <t>内容を確認の上、</t>
    </r>
    <r>
      <rPr>
        <u/>
        <sz val="14"/>
        <color indexed="10"/>
        <rFont val="ＭＳ 明朝"/>
        <family val="1"/>
        <charset val="128"/>
      </rPr>
      <t>該当する□欄</t>
    </r>
    <r>
      <rPr>
        <sz val="14"/>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1"/>
  </si>
  <si>
    <t>資格を必要とする職種についてすべての従業者の資格証を確認している。</t>
  </si>
  <si>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1"/>
  </si>
  <si>
    <t>①従業者名(　　　　　　　　　　　）</t>
    <rPh sb="1" eb="4">
      <t>ジュウギョウシャ</t>
    </rPh>
    <rPh sb="4" eb="5">
      <t>メイ</t>
    </rPh>
    <phoneticPr fontId="11"/>
  </si>
  <si>
    <t>資格名(　　　　　　　　）</t>
    <rPh sb="0" eb="2">
      <t>シカク</t>
    </rPh>
    <rPh sb="2" eb="3">
      <t>メイ</t>
    </rPh>
    <phoneticPr fontId="11"/>
  </si>
  <si>
    <t>資格番号(No.　　　　　　　）</t>
  </si>
  <si>
    <t>②従業者名(　　　　　　　　　　　）</t>
    <rPh sb="1" eb="4">
      <t>ジュウギョウシャ</t>
    </rPh>
    <rPh sb="4" eb="5">
      <t>メイ</t>
    </rPh>
    <phoneticPr fontId="11"/>
  </si>
  <si>
    <t>③従業者名(　　　　　　　　　　　）</t>
    <rPh sb="1" eb="4">
      <t>ジュウギョウシャ</t>
    </rPh>
    <rPh sb="4" eb="5">
      <t>メイ</t>
    </rPh>
    <phoneticPr fontId="11"/>
  </si>
  <si>
    <t>届出における該当者の資格有効期限について確認している。（失効していない）</t>
  </si>
  <si>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1"/>
  </si>
  <si>
    <t>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</si>
  <si>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</si>
  <si>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（別紙１－３）</t>
    <phoneticPr fontId="1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</si>
  <si>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1"/>
  </si>
  <si>
    <t>事 業 所 番 号</t>
    <phoneticPr fontId="11"/>
  </si>
  <si>
    <t>提供サービス</t>
  </si>
  <si>
    <t>そ　 　　の　 　　他　　 　該　　 　当　　 　す 　　　る 　　　体 　　　制 　　　等</t>
  </si>
  <si>
    <t>４ 介護支援専門員</t>
    <rPh sb="2" eb="4">
      <t>カイゴ</t>
    </rPh>
    <rPh sb="4" eb="6">
      <t>シエン</t>
    </rPh>
    <rPh sb="6" eb="9">
      <t>センモンイン</t>
    </rPh>
    <phoneticPr fontId="11"/>
  </si>
  <si>
    <t>身体拘束廃止取組の有無</t>
    <phoneticPr fontId="11"/>
  </si>
  <si>
    <t>１　地域密着型介護老人福祉施設</t>
  </si>
  <si>
    <t>地域密着型</t>
  </si>
  <si>
    <t>２　サテライト型地域密着型</t>
  </si>
  <si>
    <t>１　経過的施設以外</t>
  </si>
  <si>
    <r>
      <rPr>
        <strike/>
        <sz val="11"/>
        <rFont val="HGSｺﾞｼｯｸM"/>
        <family val="3"/>
        <charset val="128"/>
      </rPr>
      <t>２ あり</t>
    </r>
    <r>
      <rPr>
        <sz val="11"/>
        <rFont val="HGSｺﾞｼｯｸM"/>
        <family val="3"/>
        <charset val="128"/>
      </rPr>
      <t>３ 加算Ⅰ</t>
    </r>
    <phoneticPr fontId="11"/>
  </si>
  <si>
    <t>　　介護老人福祉施設</t>
  </si>
  <si>
    <t>２　経過的施設</t>
  </si>
  <si>
    <t>ADL維持等加算〔申出〕の有無</t>
    <rPh sb="3" eb="5">
      <t>イジ</t>
    </rPh>
    <rPh sb="5" eb="6">
      <t>トウ</t>
    </rPh>
    <rPh sb="6" eb="8">
      <t>カサン</t>
    </rPh>
    <rPh sb="9" eb="11">
      <t>モウシデ</t>
    </rPh>
    <rPh sb="13" eb="15">
      <t>ウム</t>
    </rPh>
    <phoneticPr fontId="11"/>
  </si>
  <si>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</si>
  <si>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</si>
  <si>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1"/>
  </si>
  <si>
    <t>４　サテライト型ユニット型</t>
  </si>
  <si>
    <t>　　地域密着型介護老人福祉施設</t>
  </si>
  <si>
    <t>障害者生活支援体制</t>
    <phoneticPr fontId="11"/>
  </si>
  <si>
    <t>小規模拠点集合体制</t>
    <rPh sb="0" eb="3">
      <t>ショウキボ</t>
    </rPh>
    <rPh sb="3" eb="5">
      <t>キョテン</t>
    </rPh>
    <rPh sb="5" eb="7">
      <t>シュウゴウ</t>
    </rPh>
    <rPh sb="7" eb="9">
      <t>タイセイ</t>
    </rPh>
    <phoneticPr fontId="11"/>
  </si>
  <si>
    <t>介護職員処遇改善加算</t>
    <rPh sb="0" eb="2">
      <t>カイゴ</t>
    </rPh>
    <rPh sb="2" eb="4">
      <t>ショクイン</t>
    </rPh>
    <rPh sb="4" eb="6">
      <t>ショグウ</t>
    </rPh>
    <rPh sb="6" eb="8">
      <t>カイゼン</t>
    </rPh>
    <rPh sb="8" eb="10">
      <t>カサン</t>
    </rPh>
    <phoneticPr fontId="62"/>
  </si>
  <si>
    <t>（別紙３－２）</t>
    <rPh sb="1" eb="3">
      <t>ベッシ</t>
    </rPh>
    <phoneticPr fontId="1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</si>
  <si>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1"/>
  </si>
  <si>
    <t>市町村長名</t>
    <rPh sb="0" eb="3">
      <t>シチョウソン</t>
    </rPh>
    <rPh sb="3" eb="4">
      <t>チョウ</t>
    </rPh>
    <rPh sb="4" eb="5">
      <t>メイ</t>
    </rPh>
    <phoneticPr fontId="1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</si>
  <si>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1"/>
  </si>
  <si>
    <t>　(ビルの名称等)</t>
  </si>
  <si>
    <t>法人である場合その種別</t>
    <rPh sb="5" eb="7">
      <t>バアイ</t>
    </rPh>
    <phoneticPr fontId="11"/>
  </si>
  <si>
    <t>代表者の職・氏名</t>
  </si>
  <si>
    <t>事業所の状況</t>
    <phoneticPr fontId="11"/>
  </si>
  <si>
    <t>主たる事業所の所在地</t>
    <rPh sb="3" eb="6">
      <t>ジギョウショ</t>
    </rPh>
    <phoneticPr fontId="11"/>
  </si>
  <si>
    <t>主たる事業所の所在地以外の場所で一部実施する場合の出張所等の所在地</t>
  </si>
  <si>
    <t>届出を行う事業所の状況</t>
    <rPh sb="9" eb="11">
      <t>ジョウキョウ</t>
    </rPh>
    <phoneticPr fontId="11"/>
  </si>
  <si>
    <t>指定年</t>
    <rPh sb="0" eb="2">
      <t>シテイ</t>
    </rPh>
    <rPh sb="2" eb="3">
      <t>ネン</t>
    </rPh>
    <phoneticPr fontId="11"/>
  </si>
  <si>
    <t>市町村が定める単位の有無</t>
    <rPh sb="0" eb="3">
      <t>シチョウソン</t>
    </rPh>
    <rPh sb="4" eb="5">
      <t>サダ</t>
    </rPh>
    <rPh sb="7" eb="9">
      <t>タンイ</t>
    </rPh>
    <rPh sb="10" eb="12">
      <t>ウム</t>
    </rPh>
    <phoneticPr fontId="11"/>
  </si>
  <si>
    <t>月日</t>
    <rPh sb="0" eb="2">
      <t>ガッピ</t>
    </rPh>
    <phoneticPr fontId="11"/>
  </si>
  <si>
    <t>(市町村記載)</t>
    <rPh sb="1" eb="4">
      <t>シチョウソン</t>
    </rPh>
    <rPh sb="4" eb="6">
      <t>キサイ</t>
    </rPh>
    <phoneticPr fontId="11"/>
  </si>
  <si>
    <t>地域密着型サービス</t>
    <phoneticPr fontId="11"/>
  </si>
  <si>
    <t>夜間対応型訪問介護</t>
    <rPh sb="0" eb="2">
      <t>ヤカン</t>
    </rPh>
    <rPh sb="2" eb="5">
      <t>タイオウガタ</t>
    </rPh>
    <phoneticPr fontId="11"/>
  </si>
  <si>
    <t>1 有</t>
    <rPh sb="2" eb="3">
      <t>ア</t>
    </rPh>
    <phoneticPr fontId="11"/>
  </si>
  <si>
    <t>地域密着型通所介護</t>
    <rPh sb="0" eb="2">
      <t>チイキ</t>
    </rPh>
    <rPh sb="2" eb="4">
      <t>ミッチャク</t>
    </rPh>
    <rPh sb="4" eb="5">
      <t>ガタ</t>
    </rPh>
    <rPh sb="5" eb="7">
      <t>ツウショ</t>
    </rPh>
    <rPh sb="7" eb="9">
      <t>カイゴ</t>
    </rPh>
    <phoneticPr fontId="11"/>
  </si>
  <si>
    <t>療養通所介護</t>
    <rPh sb="0" eb="2">
      <t>リョウヨウ</t>
    </rPh>
    <rPh sb="2" eb="4">
      <t>ツウショ</t>
    </rPh>
    <rPh sb="4" eb="6">
      <t>カイゴ</t>
    </rPh>
    <phoneticPr fontId="11"/>
  </si>
  <si>
    <t>認知症対応型通所介護</t>
    <rPh sb="0" eb="3">
      <t>ニンチショウ</t>
    </rPh>
    <rPh sb="3" eb="6">
      <t>タイオウガタ</t>
    </rPh>
    <rPh sb="6" eb="8">
      <t>ツウショ</t>
    </rPh>
    <rPh sb="8" eb="10">
      <t>カイゴ</t>
    </rPh>
    <phoneticPr fontId="11"/>
  </si>
  <si>
    <t>小規模多機能型居宅介護</t>
    <rPh sb="0" eb="3">
      <t>ショウキボ</t>
    </rPh>
    <rPh sb="3" eb="6">
      <t>タキノウ</t>
    </rPh>
    <rPh sb="6" eb="7">
      <t>ガタ</t>
    </rPh>
    <rPh sb="7" eb="9">
      <t>キョタク</t>
    </rPh>
    <rPh sb="9" eb="11">
      <t>カイゴ</t>
    </rPh>
    <phoneticPr fontId="11"/>
  </si>
  <si>
    <t>認知症対応型共同生活介護</t>
    <rPh sb="0" eb="3">
      <t>ニンチショウ</t>
    </rPh>
    <rPh sb="3" eb="6">
      <t>タイオウガタ</t>
    </rPh>
    <rPh sb="6" eb="8">
      <t>キョウドウ</t>
    </rPh>
    <rPh sb="8" eb="10">
      <t>セイカツ</t>
    </rPh>
    <rPh sb="10" eb="12">
      <t>カイゴ</t>
    </rPh>
    <phoneticPr fontId="1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</si>
  <si>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</si>
  <si>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</si>
  <si>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</si>
  <si>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複合型サービス</t>
    <rPh sb="0" eb="3">
      <t>フクゴウガタ</t>
    </rPh>
    <phoneticPr fontId="11"/>
  </si>
  <si>
    <t>介護予防認知症対応型通所介護</t>
    <rPh sb="0" eb="2">
      <t>カイゴ</t>
    </rPh>
    <rPh sb="2" eb="4">
      <t>ヨボウ</t>
    </rPh>
    <rPh sb="4" eb="7">
      <t>ニンチショウ</t>
    </rPh>
    <rPh sb="7" eb="10">
      <t>タイオウガタ</t>
    </rPh>
    <rPh sb="10" eb="12">
      <t>ツウショ</t>
    </rPh>
    <phoneticPr fontId="1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</si>
  <si>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</si>
  <si>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1"/>
  </si>
  <si>
    <t>居宅介護支援</t>
    <rPh sb="0" eb="2">
      <t>キョタク</t>
    </rPh>
    <phoneticPr fontId="11"/>
  </si>
  <si>
    <t>介護予防支援</t>
    <rPh sb="0" eb="2">
      <t>カイゴ</t>
    </rPh>
    <rPh sb="2" eb="4">
      <t>ヨボウ</t>
    </rPh>
    <phoneticPr fontId="11"/>
  </si>
  <si>
    <t>地域密着型サービス事業所番号等</t>
    <rPh sb="0" eb="2">
      <t>チイキ</t>
    </rPh>
    <rPh sb="2" eb="5">
      <t>ミッチャクガタ</t>
    </rPh>
    <rPh sb="9" eb="12">
      <t>ジギョウショ</t>
    </rPh>
    <rPh sb="12" eb="14">
      <t>バンゴウ</t>
    </rPh>
    <rPh sb="14" eb="15">
      <t>トウ</t>
    </rPh>
    <phoneticPr fontId="11"/>
  </si>
  <si>
    <t>指定を受けている市町村</t>
    <rPh sb="0" eb="2">
      <t>シテイ</t>
    </rPh>
    <rPh sb="3" eb="4">
      <t>ウ</t>
    </rPh>
    <rPh sb="8" eb="11">
      <t>シチョウソン</t>
    </rPh>
    <phoneticPr fontId="11"/>
  </si>
  <si>
    <t>（指定を受けている場合）</t>
    <rPh sb="1" eb="3">
      <t>シテイ</t>
    </rPh>
    <rPh sb="4" eb="5">
      <t>ウ</t>
    </rPh>
    <rPh sb="9" eb="11">
      <t>バアイ</t>
    </rPh>
    <phoneticPr fontId="11"/>
  </si>
  <si>
    <t>既に指定等を受けている事業</t>
    <rPh sb="0" eb="1">
      <t>スデ</t>
    </rPh>
    <rPh sb="2" eb="4">
      <t>シテイ</t>
    </rPh>
    <rPh sb="4" eb="5">
      <t>トウ</t>
    </rPh>
    <rPh sb="6" eb="7">
      <t>ウ</t>
    </rPh>
    <rPh sb="11" eb="13">
      <t>ジギョウ</t>
    </rPh>
    <phoneticPr fontId="11"/>
  </si>
  <si>
    <t>備考1　「受付番号」欄には記載しないでください。</t>
    <rPh sb="7" eb="9">
      <t>バンゴウ</t>
    </rPh>
    <phoneticPr fontId="11"/>
  </si>
  <si>
    <t>　　2　「法人である場合その種別」欄は、申請者が法人である場合に、「社会福祉法人」「医療法人」「社団法人」</t>
    <rPh sb="10" eb="12">
      <t>バアイ</t>
    </rPh>
    <phoneticPr fontId="11"/>
  </si>
  <si>
    <t>　　　「財団法人」「株式会社」「有限会社」等の別を記入してください。</t>
    <rPh sb="7" eb="8">
      <t>ジン</t>
    </rPh>
    <rPh sb="10" eb="12">
      <t>カブシキ</t>
    </rPh>
    <rPh sb="12" eb="14">
      <t>カイシャ</t>
    </rPh>
    <phoneticPr fontId="11"/>
  </si>
  <si>
    <t>　　3　「法人所轄庁」欄、申請者が認可法人である場合に、その主務官庁の名称を記載してください。</t>
    <phoneticPr fontId="11"/>
  </si>
  <si>
    <t>　　5　「異動等の区分」欄には、今回届出を行う事業所について該当する数字の横の□を■にしてください。</t>
    <phoneticPr fontId="11"/>
  </si>
  <si>
    <t>　　6　「異動項目」欄には、(別紙1－３)「介護給付費算定に係る体制等状況一覧表」に掲げる項目（施設等の区分、</t>
    <phoneticPr fontId="11"/>
  </si>
  <si>
    <t>　　8　「主たる事業所の所在地以外の場所で一部実施する場合の出張所等の所在地」について、複数の出張所等を</t>
    <phoneticPr fontId="11"/>
  </si>
  <si>
    <t>有する場合は、適宜欄を補正して、全ての出張所等の状況について記載してください。</t>
    <phoneticPr fontId="1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</si>
  <si>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</si>
  <si>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</si>
  <si>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</si>
  <si>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</si>
  <si>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</si>
  <si>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</si>
  <si>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</si>
  <si>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</si>
  <si>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■加算届必要書類一覧表（地域密着型介護老人福祉施設入所者生活介護）</t>
    <rPh sb="1" eb="4">
      <t>カサントドケ</t>
    </rPh>
    <rPh sb="4" eb="8">
      <t>ヒツヨウショルイ</t>
    </rPh>
    <rPh sb="8" eb="11">
      <t>イチランヒョウ</t>
    </rPh>
    <rPh sb="12" eb="21">
      <t>チイキミッチャクガタカイゴロウジン</t>
    </rPh>
    <rPh sb="21" eb="25">
      <t>フクシシセツ</t>
    </rPh>
    <rPh sb="25" eb="32">
      <t>ニュウショシャセイカツカイゴ</t>
    </rPh>
    <phoneticPr fontId="7"/>
  </si>
  <si>
    <t>厚生労働省のHP・介護保険最新情報等をご確認ください。</t>
    <rPh sb="0" eb="5">
      <t>コウセイロウドウショウ</t>
    </rPh>
    <rPh sb="9" eb="17">
      <t>カイゴホケンサイシンジョウホウ</t>
    </rPh>
    <rPh sb="17" eb="18">
      <t>トウ</t>
    </rPh>
    <rPh sb="20" eb="22">
      <t>カクニン</t>
    </rPh>
    <phoneticPr fontId="7"/>
  </si>
  <si>
    <t>川崎市長</t>
    <rPh sb="0" eb="4">
      <t>カワサキシチョウ</t>
    </rPh>
    <phoneticPr fontId="11"/>
  </si>
  <si>
    <t>加算届
（別紙３－２）</t>
    <rPh sb="0" eb="3">
      <t>カサントドケ</t>
    </rPh>
    <rPh sb="5" eb="7">
      <t>ベッシ</t>
    </rPh>
    <phoneticPr fontId="7"/>
  </si>
  <si>
    <t>体制等状況一覧表（別紙１－３）</t>
    <rPh sb="0" eb="8">
      <t>タイセイトウジョウキョウイチランヒョウ</t>
    </rPh>
    <rPh sb="9" eb="11">
      <t>ベッシ</t>
    </rPh>
    <phoneticPr fontId="7"/>
  </si>
  <si>
    <t>介護給付費算定に係る体制等に関する届出書</t>
    <rPh sb="17" eb="20">
      <t>トドケデショ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</si>
</sst>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lt;=999]000;[&lt;=9999]000\-00;000\-0000"/>
    <numFmt numFmtId="178" formatCode="0.0%"/>
    <numFmt numFmtId="179" formatCode="0_);[Red]\(0\)"/>
  </numFmts>
  <fonts count="6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2"/>
      <name val="ＭＳ Ｐゴシック"/>
      <family val="3"/>
      <charset val="128"/>
    </font>
    <font>
      <sz val="9"/>
      <name val="ＭＳ Ｐゴシック"/>
      <family val="3"/>
      <charset val="128"/>
    </font>
    <font>
      <u/>
      <sz val="11"/>
      <color theme="10"/>
      <name val="游ゴシック"/>
      <family val="2"/>
      <scheme val="minor"/>
    </font>
    <font>
      <sz val="10"/>
      <name val="ＭＳ Ｐゴシック"/>
      <family val="3"/>
      <charset val="128"/>
    </font>
    <font>
      <sz val="12"/>
      <color theme="1"/>
      <name val="ＭＳ ゴシック"/>
      <family val="3"/>
      <charset val="128"/>
    </font>
    <font>
      <sz val="12"/>
      <name val="ＭＳ 明朝"/>
      <family val="1"/>
      <charset val="128"/>
    </font>
    <font>
      <sz val="9"/>
      <name val="AR P丸ゴシック体M"/>
      <family val="3"/>
      <charset val="128"/>
    </font>
    <font>
      <sz val="18"/>
      <name val="ＭＳ 明朝"/>
      <family val="1"/>
      <charset val="128"/>
    </font>
    <font>
      <sz val="14"/>
      <color indexed="10"/>
      <name val="ＭＳ 明朝"/>
      <family val="1"/>
      <charset val="128"/>
    </font>
    <font>
      <sz val="14"/>
      <color rgb="FFFF0000"/>
      <name val="ＭＳ 明朝"/>
      <family val="1"/>
      <charset val="128"/>
    </font>
    <font>
      <sz val="12"/>
      <color rgb="FFFF0000"/>
      <name val="ＭＳ 明朝"/>
      <family val="1"/>
      <charset val="128"/>
    </font>
    <font>
      <sz val="11"/>
      <name val="游ゴシック"/>
      <family val="3"/>
      <charset val="128"/>
      <scheme val="minor"/>
    </font>
    <font>
      <b/>
      <sz val="16"/>
      <name val="ＭＳ Ｐゴシック"/>
      <family val="3"/>
      <charset val="128"/>
    </font>
    <font>
      <sz val="10.5"/>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name val="ＭＳ Ｐゴシック"/>
      <family val="3"/>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0.5"/>
      <color rgb="FFFF0000"/>
      <name val="ＭＳ Ｐ明朝"/>
      <family val="1"/>
      <charset val="128"/>
    </font>
    <font>
      <sz val="6"/>
      <name val="游ゴシック"/>
      <family val="2"/>
      <charset val="128"/>
      <scheme val="minor"/>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rgb="FFFF0000"/>
      <name val="HGSｺﾞｼｯｸM"/>
      <family val="3"/>
      <charset val="128"/>
    </font>
    <font>
      <sz val="8"/>
      <name val="HGSｺﾞｼｯｸM"/>
      <family val="3"/>
      <charset val="128"/>
    </font>
    <font>
      <strike/>
      <sz val="10"/>
      <name val="HGSｺﾞｼｯｸM"/>
      <family val="3"/>
      <charset val="128"/>
    </font>
    <font>
      <sz val="10.5"/>
      <name val="HGSｺﾞｼｯｸM"/>
      <family val="3"/>
      <charset val="128"/>
    </font>
    <font>
      <u/>
      <sz val="8"/>
      <color indexed="10"/>
      <name val="HGSｺﾞｼｯｸM"/>
      <family val="3"/>
      <charset val="128"/>
    </font>
    <font>
      <b/>
      <sz val="18"/>
      <color rgb="FFFF0000"/>
      <name val="游ゴシック"/>
      <family val="3"/>
      <charset val="128"/>
      <scheme val="minor"/>
    </font>
    <font>
      <strike/>
      <sz val="11"/>
      <name val="HGSｺﾞｼｯｸM"/>
      <family val="3"/>
      <charset val="128"/>
    </font>
    <font>
      <sz val="8"/>
      <color theme="4" tint="-0.249977111117893"/>
      <name val="HGSｺﾞｼｯｸM"/>
      <family val="3"/>
      <charset val="128"/>
    </font>
    <font>
      <sz val="8"/>
      <color rgb="FFFF0000"/>
      <name val="HGSｺﾞｼｯｸM"/>
      <family val="3"/>
      <charset val="128"/>
    </font>
    <font>
      <sz val="10"/>
      <color rgb="FFFF0000"/>
      <name val="HGSｺﾞｼｯｸM"/>
      <family val="3"/>
      <charset val="128"/>
    </font>
    <font>
      <sz val="18"/>
      <name val="游ゴシック"/>
      <family val="3"/>
      <charset val="128"/>
      <scheme val="minor"/>
    </font>
    <font>
      <b/>
      <sz val="11"/>
      <name val="游ゴシック"/>
      <family val="3"/>
      <charset val="128"/>
      <scheme val="minor"/>
    </font>
    <font>
      <u/>
      <sz val="14"/>
      <color indexed="10"/>
      <name val="ＭＳ 明朝"/>
      <family val="1"/>
      <charset val="128"/>
    </font>
    <font>
      <b/>
      <sz val="16"/>
      <name val="ＭＳ 明朝"/>
      <family val="1"/>
      <charset val="128"/>
    </font>
    <font>
      <sz val="11"/>
      <name val="ＭＳ 明朝"/>
      <family val="1"/>
      <charset val="128"/>
    </font>
    <font>
      <sz val="12"/>
      <color indexed="10"/>
      <name val="ＭＳ 明朝"/>
      <family val="1"/>
      <charset val="128"/>
    </font>
    <font>
      <u/>
      <sz val="11"/>
      <color indexed="36"/>
      <name val="ＭＳ Ｐゴシック"/>
      <family val="3"/>
      <charset val="128"/>
    </font>
    <font>
      <u/>
      <sz val="11"/>
      <name val="HGS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32">
    <xf numFmtId="0" fontId="0" fillId="0" borderId="0"/>
    <xf numFmtId="0" fontId="9"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5"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xf numFmtId="0" fontId="17" fillId="0" borderId="0">
      <alignment vertical="center"/>
    </xf>
    <xf numFmtId="38" fontId="17" fillId="0" borderId="0" applyFont="0" applyFill="0" applyBorder="0" applyAlignment="0" applyProtection="0">
      <alignment vertical="center"/>
    </xf>
    <xf numFmtId="38" fontId="9"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8" fillId="0" borderId="0">
      <alignment vertical="center"/>
    </xf>
    <xf numFmtId="9" fontId="8" fillId="0" borderId="0" applyFont="0" applyFill="0" applyBorder="0" applyAlignment="0" applyProtection="0">
      <alignment vertical="center"/>
    </xf>
    <xf numFmtId="0" fontId="1" fillId="0" borderId="0">
      <alignment vertical="center"/>
    </xf>
    <xf numFmtId="0" fontId="18" fillId="0" borderId="0">
      <alignment vertical="center"/>
    </xf>
    <xf numFmtId="0" fontId="13" fillId="0" borderId="0" applyBorder="0"/>
    <xf numFmtId="0" fontId="13" fillId="0" borderId="0" applyBorder="0"/>
    <xf numFmtId="0" fontId="13" fillId="0" borderId="0" applyBorder="0"/>
    <xf numFmtId="38" fontId="9" fillId="0" borderId="0" applyFont="0" applyFill="0" applyBorder="0" applyAlignment="0" applyProtection="0">
      <alignment vertical="center"/>
    </xf>
    <xf numFmtId="0" fontId="9" fillId="0" borderId="0">
      <alignment vertical="center"/>
    </xf>
  </cellStyleXfs>
  <cellXfs count="1031">
    <xf numFmtId="0" fontId="0" fillId="0" borderId="0" xfId="0"/>
    <xf numFmtId="0" fontId="10" fillId="0" borderId="0" xfId="1" applyFont="1" applyFill="1" applyAlignment="1">
      <alignment horizontal="left" vertical="center"/>
    </xf>
    <xf numFmtId="0" fontId="10" fillId="0" borderId="0" xfId="1" applyFont="1" applyFill="1" applyAlignment="1">
      <alignment vertical="center"/>
    </xf>
    <xf numFmtId="0" fontId="15" fillId="0" borderId="0" xfId="9"/>
    <xf numFmtId="0" fontId="18" fillId="0" borderId="0" xfId="26">
      <alignment vertical="center"/>
    </xf>
    <xf numFmtId="0" fontId="19" fillId="0" borderId="0" xfId="26" applyFont="1">
      <alignment vertical="center"/>
    </xf>
    <xf numFmtId="0" fontId="18" fillId="0" borderId="0" xfId="26" applyAlignment="1">
      <alignment horizontal="left" vertical="center"/>
    </xf>
    <xf numFmtId="0" fontId="18" fillId="0" borderId="0" xfId="26" applyAlignment="1">
      <alignment vertical="center"/>
    </xf>
    <xf numFmtId="0" fontId="18" fillId="0" borderId="0" xfId="26" applyAlignment="1">
      <alignment horizontal="center" vertical="center"/>
    </xf>
    <xf numFmtId="0" fontId="22" fillId="0" borderId="0" xfId="26" applyFont="1">
      <alignment vertical="center"/>
    </xf>
    <xf numFmtId="0" fontId="10" fillId="0" borderId="12" xfId="1" applyFont="1" applyFill="1" applyBorder="1" applyAlignment="1">
      <alignment horizontal="center" vertical="center"/>
    </xf>
    <xf numFmtId="0" fontId="10" fillId="0" borderId="6" xfId="1" applyFont="1" applyFill="1" applyBorder="1" applyAlignment="1">
      <alignment vertical="center"/>
    </xf>
    <xf numFmtId="0" fontId="10" fillId="0" borderId="10" xfId="1" applyFont="1" applyFill="1" applyBorder="1" applyAlignment="1">
      <alignment vertical="center"/>
    </xf>
    <xf numFmtId="0" fontId="10" fillId="0" borderId="8"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9" xfId="1" applyFont="1" applyFill="1" applyBorder="1" applyAlignment="1">
      <alignment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6" xfId="1" applyFont="1" applyFill="1" applyBorder="1" applyAlignment="1">
      <alignment vertical="center" wrapText="1"/>
    </xf>
    <xf numFmtId="0" fontId="10" fillId="0" borderId="7" xfId="1" applyFont="1" applyFill="1" applyBorder="1" applyAlignment="1">
      <alignment vertical="center" wrapText="1"/>
    </xf>
    <xf numFmtId="0" fontId="9" fillId="0" borderId="8" xfId="1" applyFont="1" applyFill="1" applyBorder="1" applyAlignment="1">
      <alignment horizontal="center" vertical="center"/>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0" fillId="0" borderId="5" xfId="1" applyFont="1" applyFill="1" applyBorder="1" applyAlignment="1">
      <alignment vertical="center"/>
    </xf>
    <xf numFmtId="0" fontId="10" fillId="0" borderId="5" xfId="1" applyFont="1" applyFill="1" applyBorder="1" applyAlignment="1">
      <alignment horizontal="left" vertical="center" wrapText="1"/>
    </xf>
    <xf numFmtId="0" fontId="10" fillId="0" borderId="7" xfId="1" applyFont="1" applyFill="1" applyBorder="1" applyAlignment="1">
      <alignment vertical="center"/>
    </xf>
    <xf numFmtId="0" fontId="10" fillId="0" borderId="7" xfId="1" applyFont="1" applyFill="1" applyBorder="1" applyAlignment="1">
      <alignment vertical="top"/>
    </xf>
    <xf numFmtId="0" fontId="10" fillId="0" borderId="8" xfId="1" applyFont="1" applyFill="1" applyBorder="1" applyAlignment="1">
      <alignment vertical="center"/>
    </xf>
    <xf numFmtId="0" fontId="10" fillId="0" borderId="14" xfId="1" applyFont="1" applyFill="1" applyBorder="1" applyAlignment="1">
      <alignment vertical="center"/>
    </xf>
    <xf numFmtId="0" fontId="10" fillId="0" borderId="8" xfId="1" applyFont="1" applyFill="1" applyBorder="1" applyAlignment="1">
      <alignment horizontal="left" vertical="center" wrapText="1"/>
    </xf>
    <xf numFmtId="0" fontId="10" fillId="0" borderId="0" xfId="1" applyFont="1" applyFill="1" applyAlignment="1">
      <alignment vertical="top"/>
    </xf>
    <xf numFmtId="0" fontId="10" fillId="0" borderId="9" xfId="1" applyFont="1" applyFill="1" applyBorder="1" applyAlignment="1">
      <alignment vertical="top"/>
    </xf>
    <xf numFmtId="0" fontId="9" fillId="0" borderId="37" xfId="1" applyFont="1" applyFill="1" applyBorder="1" applyAlignment="1">
      <alignment horizontal="center" vertical="center"/>
    </xf>
    <xf numFmtId="0" fontId="10" fillId="0" borderId="8" xfId="1" applyFont="1" applyFill="1" applyBorder="1" applyAlignment="1">
      <alignment vertical="top"/>
    </xf>
    <xf numFmtId="0" fontId="10" fillId="0" borderId="29" xfId="1" applyFont="1" applyFill="1" applyBorder="1" applyAlignment="1">
      <alignment vertical="center"/>
    </xf>
    <xf numFmtId="0" fontId="9" fillId="0" borderId="29" xfId="1" applyFont="1" applyFill="1" applyBorder="1" applyAlignment="1">
      <alignment horizontal="center" vertical="center"/>
    </xf>
    <xf numFmtId="0" fontId="10" fillId="0" borderId="27" xfId="1" applyFont="1" applyFill="1" applyBorder="1" applyAlignment="1">
      <alignment vertical="center"/>
    </xf>
    <xf numFmtId="0" fontId="9" fillId="0" borderId="27" xfId="1" applyFont="1" applyFill="1" applyBorder="1" applyAlignment="1">
      <alignment vertical="center"/>
    </xf>
    <xf numFmtId="0" fontId="10" fillId="0" borderId="27" xfId="1" applyFont="1" applyFill="1" applyBorder="1" applyAlignment="1">
      <alignment horizontal="left" vertical="center" wrapText="1"/>
    </xf>
    <xf numFmtId="0" fontId="9" fillId="0" borderId="27" xfId="1" applyFont="1" applyFill="1" applyBorder="1" applyAlignment="1">
      <alignment horizontal="center" vertical="center"/>
    </xf>
    <xf numFmtId="0" fontId="9" fillId="0" borderId="27" xfId="1" applyFont="1" applyFill="1" applyBorder="1" applyAlignment="1">
      <alignment horizontal="left" vertical="center"/>
    </xf>
    <xf numFmtId="0" fontId="9" fillId="0" borderId="28" xfId="1" applyFont="1" applyFill="1" applyBorder="1" applyAlignment="1">
      <alignment horizontal="left" vertical="center"/>
    </xf>
    <xf numFmtId="0" fontId="10" fillId="0" borderId="26" xfId="1" applyFont="1" applyFill="1" applyBorder="1" applyAlignment="1">
      <alignment horizontal="left" vertical="center" wrapText="1"/>
    </xf>
    <xf numFmtId="0" fontId="9" fillId="0" borderId="28" xfId="1" applyFont="1" applyFill="1" applyBorder="1" applyAlignment="1">
      <alignment vertical="center"/>
    </xf>
    <xf numFmtId="0" fontId="10" fillId="0" borderId="24" xfId="1" applyFont="1" applyFill="1" applyBorder="1" applyAlignment="1">
      <alignment vertical="center"/>
    </xf>
    <xf numFmtId="0" fontId="10" fillId="0" borderId="22" xfId="1" applyFont="1" applyFill="1" applyBorder="1" applyAlignment="1">
      <alignment vertical="center"/>
    </xf>
    <xf numFmtId="0" fontId="9" fillId="0" borderId="22" xfId="1" applyFont="1" applyFill="1" applyBorder="1" applyAlignment="1">
      <alignment vertical="center"/>
    </xf>
    <xf numFmtId="0" fontId="10" fillId="0" borderId="26" xfId="1" applyFont="1" applyFill="1" applyBorder="1" applyAlignment="1">
      <alignment vertical="center" wrapText="1"/>
    </xf>
    <xf numFmtId="0" fontId="9" fillId="0" borderId="36" xfId="1" applyFont="1" applyFill="1" applyBorder="1" applyAlignment="1">
      <alignment horizontal="center" vertical="center"/>
    </xf>
    <xf numFmtId="0" fontId="9" fillId="0" borderId="24" xfId="1" applyFont="1" applyFill="1" applyBorder="1" applyAlignment="1">
      <alignment horizontal="center" vertical="center"/>
    </xf>
    <xf numFmtId="0" fontId="10" fillId="0" borderId="13" xfId="1" applyFont="1" applyFill="1" applyBorder="1" applyAlignment="1">
      <alignment vertical="center"/>
    </xf>
    <xf numFmtId="0" fontId="10" fillId="0" borderId="12" xfId="1" applyFont="1" applyFill="1" applyBorder="1" applyAlignment="1">
      <alignment vertical="center" wrapText="1"/>
    </xf>
    <xf numFmtId="0" fontId="10" fillId="0" borderId="10" xfId="1" applyFont="1" applyFill="1" applyBorder="1" applyAlignment="1">
      <alignment horizontal="left" vertical="center" wrapText="1"/>
    </xf>
    <xf numFmtId="0" fontId="10" fillId="0" borderId="12" xfId="1" applyFont="1" applyFill="1" applyBorder="1" applyAlignment="1">
      <alignment vertical="center"/>
    </xf>
    <xf numFmtId="0" fontId="9" fillId="0" borderId="31" xfId="1" applyFont="1" applyFill="1" applyBorder="1" applyAlignment="1">
      <alignment horizontal="center" vertical="center"/>
    </xf>
    <xf numFmtId="0" fontId="10" fillId="0" borderId="32" xfId="1" applyFont="1" applyFill="1" applyBorder="1" applyAlignment="1">
      <alignment vertical="center"/>
    </xf>
    <xf numFmtId="0" fontId="9" fillId="0" borderId="32" xfId="1" applyFont="1" applyFill="1" applyBorder="1" applyAlignment="1">
      <alignment horizontal="center" vertical="center"/>
    </xf>
    <xf numFmtId="0" fontId="10" fillId="0" borderId="10" xfId="1" applyFont="1" applyFill="1" applyBorder="1" applyAlignment="1">
      <alignment vertical="top"/>
    </xf>
    <xf numFmtId="0" fontId="10" fillId="0" borderId="11" xfId="1" applyFont="1" applyFill="1" applyBorder="1" applyAlignment="1">
      <alignment vertical="top"/>
    </xf>
    <xf numFmtId="0" fontId="10" fillId="0" borderId="12" xfId="1" applyFont="1" applyFill="1" applyBorder="1" applyAlignment="1">
      <alignment vertical="top"/>
    </xf>
    <xf numFmtId="0" fontId="9" fillId="0" borderId="38" xfId="1" applyFont="1" applyFill="1" applyBorder="1" applyAlignment="1">
      <alignment horizontal="center" vertical="center"/>
    </xf>
    <xf numFmtId="0" fontId="10" fillId="0" borderId="34" xfId="1" applyFont="1" applyFill="1" applyBorder="1" applyAlignment="1">
      <alignment vertical="center"/>
    </xf>
    <xf numFmtId="0" fontId="9" fillId="0" borderId="34" xfId="1" applyFont="1" applyFill="1" applyBorder="1" applyAlignment="1">
      <alignment vertical="center"/>
    </xf>
    <xf numFmtId="0" fontId="9" fillId="0" borderId="34" xfId="1" applyFont="1" applyFill="1" applyBorder="1" applyAlignment="1">
      <alignment horizontal="center" vertical="center"/>
    </xf>
    <xf numFmtId="0" fontId="9" fillId="0" borderId="34" xfId="1" applyFont="1" applyFill="1" applyBorder="1" applyAlignment="1">
      <alignment horizontal="left" vertical="center"/>
    </xf>
    <xf numFmtId="0" fontId="9" fillId="0" borderId="5" xfId="1" applyFont="1" applyFill="1" applyBorder="1" applyAlignment="1">
      <alignment horizontal="center" vertical="center"/>
    </xf>
    <xf numFmtId="0" fontId="10" fillId="0" borderId="27" xfId="1" applyFont="1" applyFill="1" applyBorder="1" applyAlignment="1">
      <alignment horizontal="left" vertical="center"/>
    </xf>
    <xf numFmtId="0" fontId="10" fillId="0" borderId="26" xfId="1" applyFont="1" applyFill="1" applyBorder="1" applyAlignment="1">
      <alignment horizontal="left" vertical="center"/>
    </xf>
    <xf numFmtId="0" fontId="10" fillId="0" borderId="26" xfId="1" applyFont="1" applyFill="1" applyBorder="1" applyAlignment="1">
      <alignment horizontal="left" vertical="center" shrinkToFit="1"/>
    </xf>
    <xf numFmtId="0" fontId="10" fillId="0" borderId="23" xfId="1" applyFont="1" applyFill="1" applyBorder="1" applyAlignment="1">
      <alignment vertical="center"/>
    </xf>
    <xf numFmtId="0" fontId="9" fillId="0" borderId="24" xfId="1" applyFont="1" applyFill="1" applyBorder="1" applyAlignment="1">
      <alignment horizontal="left" vertical="center"/>
    </xf>
    <xf numFmtId="0" fontId="9" fillId="0" borderId="25" xfId="1" applyFont="1" applyFill="1" applyBorder="1" applyAlignment="1">
      <alignment horizontal="left" vertical="center"/>
    </xf>
    <xf numFmtId="0" fontId="13" fillId="0" borderId="0" xfId="29"/>
    <xf numFmtId="0" fontId="25" fillId="0" borderId="0" xfId="29" applyFont="1" applyAlignment="1">
      <alignment horizontal="center"/>
    </xf>
    <xf numFmtId="0" fontId="13" fillId="0" borderId="0" xfId="29" applyAlignment="1">
      <alignment horizontal="left" vertical="center"/>
    </xf>
    <xf numFmtId="0" fontId="13" fillId="0" borderId="39" xfId="29" applyBorder="1" applyAlignment="1">
      <alignment horizontal="left" vertical="center"/>
    </xf>
    <xf numFmtId="0" fontId="13" fillId="0" borderId="40" xfId="29" applyBorder="1" applyAlignment="1">
      <alignment horizontal="left" vertical="center"/>
    </xf>
    <xf numFmtId="0" fontId="13" fillId="0" borderId="41" xfId="29" applyBorder="1" applyAlignment="1">
      <alignment horizontal="left" vertical="center"/>
    </xf>
    <xf numFmtId="0" fontId="13" fillId="0" borderId="42" xfId="29" applyBorder="1" applyAlignment="1">
      <alignment horizontal="center" vertical="center"/>
    </xf>
    <xf numFmtId="0" fontId="26" fillId="0" borderId="15" xfId="29" applyFont="1" applyBorder="1" applyAlignment="1">
      <alignment horizontal="center" vertical="center"/>
    </xf>
    <xf numFmtId="0" fontId="26" fillId="0" borderId="43" xfId="29" applyFont="1" applyBorder="1" applyAlignment="1">
      <alignment horizontal="center" vertical="center" shrinkToFit="1"/>
    </xf>
    <xf numFmtId="0" fontId="13" fillId="0" borderId="0" xfId="29" applyAlignment="1">
      <alignment horizontal="center" vertical="center"/>
    </xf>
    <xf numFmtId="0" fontId="26" fillId="0" borderId="43" xfId="29" applyFont="1" applyBorder="1" applyAlignment="1">
      <alignment horizontal="center" vertical="center"/>
    </xf>
    <xf numFmtId="0" fontId="26" fillId="0" borderId="13" xfId="29" applyFont="1" applyBorder="1" applyAlignment="1">
      <alignment horizontal="center" vertical="center"/>
    </xf>
    <xf numFmtId="0" fontId="26" fillId="0" borderId="10" xfId="29" applyFont="1" applyBorder="1" applyAlignment="1">
      <alignment horizontal="center" vertical="center" shrinkToFit="1"/>
    </xf>
    <xf numFmtId="0" fontId="26" fillId="0" borderId="11" xfId="29" applyFont="1" applyBorder="1" applyAlignment="1">
      <alignment horizontal="center" vertical="center"/>
    </xf>
    <xf numFmtId="0" fontId="26" fillId="0" borderId="1" xfId="29" applyFont="1" applyBorder="1" applyAlignment="1">
      <alignment horizontal="center" vertical="center"/>
    </xf>
    <xf numFmtId="0" fontId="26" fillId="0" borderId="43" xfId="29" applyFont="1" applyBorder="1" applyAlignment="1">
      <alignment horizontal="left" vertical="center" shrinkToFit="1"/>
    </xf>
    <xf numFmtId="0" fontId="13" fillId="0" borderId="42" xfId="29" applyBorder="1"/>
    <xf numFmtId="0" fontId="13" fillId="0" borderId="43" xfId="29" applyBorder="1" applyAlignment="1">
      <alignment horizontal="right"/>
    </xf>
    <xf numFmtId="0" fontId="13" fillId="0" borderId="43" xfId="29" applyBorder="1" applyAlignment="1"/>
    <xf numFmtId="0" fontId="30" fillId="0" borderId="1" xfId="29" applyFont="1" applyBorder="1" applyAlignment="1">
      <alignment horizontal="center" vertical="center" wrapText="1"/>
    </xf>
    <xf numFmtId="0" fontId="31" fillId="0" borderId="4" xfId="29" applyFont="1" applyBorder="1" applyAlignment="1" applyProtection="1">
      <alignment horizontal="justify" vertical="top" wrapText="1"/>
      <protection locked="0"/>
    </xf>
    <xf numFmtId="0" fontId="31" fillId="0" borderId="43" xfId="29" applyFont="1" applyBorder="1" applyAlignment="1">
      <alignment horizontal="justify" vertical="top" wrapText="1"/>
    </xf>
    <xf numFmtId="0" fontId="30" fillId="0" borderId="13" xfId="29" applyFont="1" applyBorder="1" applyAlignment="1">
      <alignment horizontal="center" vertical="center" wrapText="1"/>
    </xf>
    <xf numFmtId="0" fontId="31" fillId="0" borderId="12" xfId="29" applyFont="1" applyBorder="1" applyAlignment="1" applyProtection="1">
      <alignment horizontal="justify" vertical="top" wrapText="1"/>
      <protection locked="0"/>
    </xf>
    <xf numFmtId="0" fontId="13" fillId="0" borderId="44" xfId="29" applyBorder="1"/>
    <xf numFmtId="0" fontId="30" fillId="0" borderId="45" xfId="29" applyFont="1" applyBorder="1" applyAlignment="1">
      <alignment horizontal="center" vertical="center" wrapText="1"/>
    </xf>
    <xf numFmtId="0" fontId="30" fillId="0" borderId="45" xfId="29" applyFont="1" applyBorder="1" applyAlignment="1">
      <alignment horizontal="justify" vertical="center" wrapText="1"/>
    </xf>
    <xf numFmtId="0" fontId="16" fillId="0" borderId="45" xfId="29" applyFont="1" applyBorder="1" applyAlignment="1">
      <alignment vertical="center"/>
    </xf>
    <xf numFmtId="0" fontId="31" fillId="0" borderId="45" xfId="29" applyFont="1" applyBorder="1" applyAlignment="1">
      <alignment horizontal="justify" vertical="top" wrapText="1"/>
    </xf>
    <xf numFmtId="0" fontId="31" fillId="0" borderId="46" xfId="29" applyFont="1" applyBorder="1" applyAlignment="1">
      <alignment horizontal="justify" vertical="top" wrapText="1"/>
    </xf>
    <xf numFmtId="0" fontId="32" fillId="0" borderId="0" xfId="29" applyFont="1" applyBorder="1" applyAlignment="1"/>
    <xf numFmtId="0" fontId="32" fillId="0" borderId="0" xfId="29" applyFont="1" applyBorder="1" applyAlignment="1">
      <alignment horizontal="center"/>
    </xf>
    <xf numFmtId="0" fontId="33" fillId="0" borderId="0" xfId="29" applyFont="1" applyBorder="1" applyAlignment="1"/>
    <xf numFmtId="0" fontId="14" fillId="0" borderId="49" xfId="29" applyFont="1" applyBorder="1" applyAlignment="1">
      <alignment vertical="top"/>
    </xf>
    <xf numFmtId="0" fontId="33" fillId="0" borderId="0" xfId="29" applyFont="1" applyBorder="1" applyAlignment="1">
      <alignment horizontal="center"/>
    </xf>
    <xf numFmtId="0" fontId="14" fillId="0" borderId="52" xfId="29" applyFont="1" applyBorder="1" applyAlignment="1">
      <alignment vertical="top"/>
    </xf>
    <xf numFmtId="0" fontId="33" fillId="0" borderId="0" xfId="29" applyFont="1" applyBorder="1" applyAlignment="1">
      <alignment vertical="center"/>
    </xf>
    <xf numFmtId="0" fontId="14" fillId="0" borderId="1" xfId="29" applyFont="1" applyBorder="1" applyAlignment="1">
      <alignment vertical="top"/>
    </xf>
    <xf numFmtId="0" fontId="18" fillId="0" borderId="0" xfId="29" applyFont="1" applyBorder="1" applyAlignment="1">
      <alignment horizontal="center" vertical="center"/>
    </xf>
    <xf numFmtId="0" fontId="13" fillId="0" borderId="0" xfId="29" applyBorder="1" applyAlignment="1">
      <alignment horizontal="center"/>
    </xf>
    <xf numFmtId="0" fontId="25" fillId="0" borderId="0" xfId="29" applyFont="1" applyAlignment="1">
      <alignment horizontal="center" vertical="center"/>
    </xf>
    <xf numFmtId="0" fontId="18" fillId="0" borderId="0" xfId="29" applyFont="1" applyBorder="1" applyAlignment="1">
      <alignment horizontal="center" vertical="center" shrinkToFit="1"/>
    </xf>
    <xf numFmtId="0" fontId="18" fillId="0" borderId="0" xfId="29" applyFont="1" applyBorder="1" applyAlignment="1">
      <alignment horizontal="left" vertical="center" shrinkToFit="1"/>
    </xf>
    <xf numFmtId="0" fontId="13" fillId="0" borderId="0" xfId="29" applyFont="1" applyAlignment="1">
      <alignment vertical="center" wrapText="1"/>
    </xf>
    <xf numFmtId="0" fontId="13" fillId="0" borderId="0" xfId="29" applyAlignment="1">
      <alignment vertical="center"/>
    </xf>
    <xf numFmtId="0" fontId="35" fillId="0" borderId="0" xfId="29" applyFont="1" applyAlignment="1">
      <alignment vertical="center" wrapText="1"/>
    </xf>
    <xf numFmtId="0" fontId="13" fillId="0" borderId="0" xfId="29" applyAlignment="1">
      <alignment vertical="center" wrapText="1"/>
    </xf>
    <xf numFmtId="0" fontId="13" fillId="0" borderId="0" xfId="29" applyAlignment="1"/>
    <xf numFmtId="0" fontId="40" fillId="0" borderId="4" xfId="29" applyFont="1" applyBorder="1" applyAlignment="1" applyProtection="1">
      <alignment horizontal="center" vertical="center" wrapText="1"/>
      <protection locked="0"/>
    </xf>
    <xf numFmtId="0" fontId="42" fillId="2" borderId="0" xfId="1" applyFont="1" applyFill="1" applyAlignment="1">
      <alignment horizontal="left" vertical="top"/>
    </xf>
    <xf numFmtId="0" fontId="42" fillId="2" borderId="0" xfId="1" applyFont="1" applyFill="1" applyAlignment="1">
      <alignment horizontal="left" vertical="center"/>
    </xf>
    <xf numFmtId="0" fontId="42" fillId="2" borderId="2" xfId="1" applyFont="1" applyFill="1" applyBorder="1" applyAlignment="1">
      <alignment horizontal="left" vertical="center"/>
    </xf>
    <xf numFmtId="0" fontId="42" fillId="2" borderId="3" xfId="1" applyFont="1" applyFill="1" applyBorder="1" applyAlignment="1">
      <alignment horizontal="left" vertical="center"/>
    </xf>
    <xf numFmtId="0" fontId="42" fillId="2" borderId="4" xfId="1" applyFont="1" applyFill="1" applyBorder="1" applyAlignment="1">
      <alignment horizontal="left" vertical="center"/>
    </xf>
    <xf numFmtId="0" fontId="42" fillId="2" borderId="5" xfId="1" applyFont="1" applyFill="1" applyBorder="1" applyAlignment="1">
      <alignment horizontal="left" vertical="top"/>
    </xf>
    <xf numFmtId="0" fontId="42" fillId="2" borderId="6" xfId="1" applyFont="1" applyFill="1" applyBorder="1" applyAlignment="1">
      <alignment horizontal="left" vertical="top"/>
    </xf>
    <xf numFmtId="0" fontId="42" fillId="2" borderId="7" xfId="1" applyFont="1" applyFill="1" applyBorder="1" applyAlignment="1">
      <alignment horizontal="left" vertical="top"/>
    </xf>
    <xf numFmtId="0" fontId="42" fillId="2" borderId="8" xfId="1" applyFont="1" applyFill="1" applyBorder="1" applyAlignment="1">
      <alignment horizontal="left" vertical="top"/>
    </xf>
    <xf numFmtId="0" fontId="42" fillId="2" borderId="9" xfId="1" applyFont="1" applyFill="1" applyBorder="1" applyAlignment="1">
      <alignment horizontal="left" vertical="top"/>
    </xf>
    <xf numFmtId="0" fontId="42" fillId="2" borderId="8" xfId="1" applyFont="1" applyFill="1" applyBorder="1" applyAlignment="1">
      <alignment horizontal="center" vertical="center"/>
    </xf>
    <xf numFmtId="0" fontId="42" fillId="2" borderId="0" xfId="1" applyFont="1" applyFill="1" applyAlignment="1">
      <alignment horizontal="center" vertical="center"/>
    </xf>
    <xf numFmtId="0" fontId="42" fillId="2" borderId="9" xfId="1" applyFont="1" applyFill="1" applyBorder="1" applyAlignment="1">
      <alignment horizontal="center" vertical="center"/>
    </xf>
    <xf numFmtId="0" fontId="42" fillId="2" borderId="10" xfId="1" applyFont="1" applyFill="1" applyBorder="1" applyAlignment="1">
      <alignment horizontal="left" vertical="top"/>
    </xf>
    <xf numFmtId="0" fontId="42" fillId="2" borderId="11" xfId="1" applyFont="1" applyFill="1" applyBorder="1" applyAlignment="1">
      <alignment horizontal="left" vertical="top"/>
    </xf>
    <xf numFmtId="0" fontId="42" fillId="2" borderId="12" xfId="1" applyFont="1" applyFill="1" applyBorder="1" applyAlignment="1">
      <alignment horizontal="left" vertical="top"/>
    </xf>
    <xf numFmtId="0" fontId="42" fillId="2" borderId="0" xfId="1" applyFont="1" applyFill="1" applyAlignment="1">
      <alignment horizontal="right" vertical="top"/>
    </xf>
    <xf numFmtId="0" fontId="42" fillId="2" borderId="0" xfId="1" applyFont="1" applyFill="1" applyAlignment="1">
      <alignment horizontal="left"/>
    </xf>
    <xf numFmtId="0" fontId="42" fillId="2" borderId="0" xfId="1" applyFont="1" applyFill="1"/>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0" xfId="1" applyFont="1" applyFill="1" applyAlignment="1">
      <alignment horizontal="center" vertical="center"/>
    </xf>
    <xf numFmtId="0" fontId="10" fillId="0" borderId="9" xfId="1" applyFont="1" applyFill="1" applyBorder="1" applyAlignment="1">
      <alignment horizontal="center" vertical="center"/>
    </xf>
    <xf numFmtId="0" fontId="18" fillId="0" borderId="0" xfId="26" applyAlignment="1">
      <alignment horizontal="right" vertical="center"/>
    </xf>
    <xf numFmtId="0" fontId="10" fillId="0" borderId="0" xfId="1" applyFont="1" applyFill="1" applyAlignment="1">
      <alignment horizontal="righ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0" fillId="0" borderId="0" xfId="1" applyFont="1" applyFill="1"/>
    <xf numFmtId="0" fontId="10" fillId="0" borderId="10" xfId="1" applyFont="1" applyFill="1" applyBorder="1" applyAlignment="1">
      <alignment horizontal="center" vertical="center"/>
    </xf>
    <xf numFmtId="0" fontId="10" fillId="0" borderId="11" xfId="1" applyFont="1" applyFill="1" applyBorder="1" applyAlignment="1">
      <alignment vertical="center"/>
    </xf>
    <xf numFmtId="0" fontId="10" fillId="0" borderId="11" xfId="1" applyFont="1" applyFill="1" applyBorder="1" applyAlignment="1">
      <alignment horizontal="left" vertical="center" wrapText="1" shrinkToFit="1"/>
    </xf>
    <xf numFmtId="0" fontId="10" fillId="0" borderId="11" xfId="1" applyFont="1" applyFill="1" applyBorder="1" applyAlignment="1">
      <alignment horizontal="left" vertical="center" shrinkToFit="1"/>
    </xf>
    <xf numFmtId="0" fontId="10" fillId="0" borderId="12" xfId="1" applyFont="1" applyFill="1" applyBorder="1" applyAlignment="1">
      <alignment horizontal="left" vertical="center" shrinkToFi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43" fillId="0" borderId="0" xfId="1" applyFont="1" applyFill="1" applyAlignment="1">
      <alignment horizontal="center" vertical="center"/>
    </xf>
    <xf numFmtId="0" fontId="10" fillId="0" borderId="9" xfId="1" applyFont="1" applyFill="1" applyBorder="1" applyAlignment="1">
      <alignment horizontal="left" vertical="center"/>
    </xf>
    <xf numFmtId="0" fontId="44" fillId="0" borderId="8" xfId="1" applyFont="1" applyFill="1" applyBorder="1" applyAlignment="1">
      <alignment vertical="center"/>
    </xf>
    <xf numFmtId="0" fontId="44" fillId="0" borderId="8" xfId="1" applyFont="1" applyFill="1" applyBorder="1" applyAlignment="1">
      <alignment horizontal="center" vertical="center"/>
    </xf>
    <xf numFmtId="0" fontId="10" fillId="0" borderId="0" xfId="1" applyFont="1" applyFill="1" applyAlignment="1">
      <alignment horizontal="left" vertical="center" wrapText="1"/>
    </xf>
    <xf numFmtId="0" fontId="10" fillId="0" borderId="8" xfId="1" applyFont="1" applyFill="1" applyBorder="1" applyAlignment="1">
      <alignment vertical="center" wrapText="1"/>
    </xf>
    <xf numFmtId="0" fontId="10" fillId="0" borderId="8" xfId="1" applyFont="1" applyFill="1" applyBorder="1" applyAlignment="1">
      <alignment horizontal="center"/>
    </xf>
    <xf numFmtId="0" fontId="10" fillId="0" borderId="9" xfId="1" applyFont="1" applyFill="1" applyBorder="1"/>
    <xf numFmtId="0" fontId="10" fillId="0" borderId="8" xfId="1" applyFont="1" applyFill="1" applyBorder="1"/>
    <xf numFmtId="0" fontId="10" fillId="0" borderId="10" xfId="1" applyFont="1" applyFill="1" applyBorder="1" applyAlignment="1">
      <alignment horizontal="center"/>
    </xf>
    <xf numFmtId="0" fontId="10" fillId="0" borderId="11" xfId="1" applyFont="1" applyFill="1" applyBorder="1" applyAlignment="1">
      <alignment horizontal="left" vertical="center" wrapText="1"/>
    </xf>
    <xf numFmtId="0" fontId="44" fillId="0" borderId="10" xfId="1" applyFont="1" applyFill="1" applyBorder="1" applyAlignment="1">
      <alignment vertical="center"/>
    </xf>
    <xf numFmtId="0" fontId="10" fillId="0" borderId="11" xfId="1" applyFont="1" applyFill="1" applyBorder="1" applyAlignment="1">
      <alignment horizontal="center" vertical="center"/>
    </xf>
    <xf numFmtId="0" fontId="10" fillId="0" borderId="12" xfId="1" applyFont="1" applyFill="1" applyBorder="1"/>
    <xf numFmtId="0" fontId="45" fillId="0" borderId="0" xfId="1" applyFont="1" applyFill="1" applyAlignment="1">
      <alignment vertical="center"/>
    </xf>
    <xf numFmtId="0" fontId="10" fillId="0" borderId="0" xfId="1" applyFont="1" applyFill="1" applyAlignment="1">
      <alignment horizontal="center"/>
    </xf>
    <xf numFmtId="0" fontId="10" fillId="0" borderId="11" xfId="1" applyFont="1" applyFill="1" applyBorder="1"/>
    <xf numFmtId="0" fontId="10" fillId="0" borderId="6" xfId="1" applyFont="1" applyFill="1" applyBorder="1"/>
    <xf numFmtId="0" fontId="10" fillId="0" borderId="3" xfId="1" applyFont="1" applyFill="1" applyBorder="1"/>
    <xf numFmtId="0" fontId="10" fillId="0" borderId="4" xfId="1" applyFont="1" applyFill="1" applyBorder="1"/>
    <xf numFmtId="0" fontId="10" fillId="0" borderId="5" xfId="1" applyFont="1" applyFill="1" applyBorder="1" applyAlignment="1">
      <alignment horizontal="center"/>
    </xf>
    <xf numFmtId="0" fontId="10" fillId="0" borderId="7" xfId="1" applyFont="1" applyFill="1" applyBorder="1"/>
    <xf numFmtId="0" fontId="10" fillId="0" borderId="5" xfId="1" applyFont="1" applyFill="1" applyBorder="1"/>
    <xf numFmtId="0" fontId="10" fillId="0" borderId="8" xfId="1" applyFont="1" applyFill="1" applyBorder="1" applyAlignment="1">
      <alignment horizontal="center" vertical="top"/>
    </xf>
    <xf numFmtId="0" fontId="10" fillId="0" borderId="11" xfId="1" applyFont="1" applyFill="1" applyBorder="1" applyAlignment="1">
      <alignment horizontal="right" vertical="center"/>
    </xf>
    <xf numFmtId="0" fontId="10" fillId="0" borderId="14" xfId="1" applyFont="1" applyFill="1" applyBorder="1"/>
    <xf numFmtId="0" fontId="10" fillId="0" borderId="10" xfId="1" applyFont="1" applyFill="1" applyBorder="1"/>
    <xf numFmtId="0" fontId="44" fillId="0" borderId="0" xfId="1" applyFont="1" applyFill="1"/>
    <xf numFmtId="0" fontId="10" fillId="0" borderId="0" xfId="1" applyFont="1" applyFill="1" applyAlignment="1">
      <alignment vertical="top" wrapText="1"/>
    </xf>
    <xf numFmtId="0" fontId="10" fillId="0" borderId="0" xfId="1" applyFont="1" applyFill="1" applyAlignment="1">
      <alignment horizontal="left" vertical="top" wrapText="1"/>
    </xf>
    <xf numFmtId="0" fontId="52" fillId="0" borderId="0" xfId="1" applyFont="1" applyFill="1" applyAlignment="1">
      <alignment horizontal="center" vertical="center"/>
    </xf>
    <xf numFmtId="0" fontId="52" fillId="0" borderId="0" xfId="1" applyFont="1" applyFill="1" applyAlignment="1">
      <alignment horizontal="left" vertical="center"/>
    </xf>
    <xf numFmtId="0" fontId="52" fillId="0" borderId="0" xfId="1" applyFont="1" applyFill="1" applyAlignment="1">
      <alignment vertical="center"/>
    </xf>
    <xf numFmtId="0" fontId="10" fillId="0" borderId="2" xfId="1" applyFont="1" applyFill="1" applyBorder="1" applyAlignment="1">
      <alignment vertical="center"/>
    </xf>
    <xf numFmtId="0" fontId="43" fillId="0" borderId="8" xfId="1" applyFont="1" applyFill="1" applyBorder="1" applyAlignment="1">
      <alignment horizontal="center" vertical="center"/>
    </xf>
    <xf numFmtId="0" fontId="43" fillId="0" borderId="9" xfId="1" applyFont="1" applyFill="1" applyBorder="1" applyAlignment="1">
      <alignment horizontal="center" vertical="center"/>
    </xf>
    <xf numFmtId="0" fontId="44" fillId="0" borderId="1" xfId="1" applyFont="1" applyFill="1" applyBorder="1" applyAlignment="1">
      <alignment horizontal="center" vertical="center"/>
    </xf>
    <xf numFmtId="0" fontId="10" fillId="0" borderId="9" xfId="1" applyFont="1" applyFill="1" applyBorder="1" applyAlignment="1">
      <alignment horizontal="left" vertical="center" wrapText="1"/>
    </xf>
    <xf numFmtId="0" fontId="44" fillId="0" borderId="0" xfId="1" applyFont="1" applyFill="1" applyAlignment="1">
      <alignment horizontal="left" vertical="center" wrapText="1"/>
    </xf>
    <xf numFmtId="0" fontId="44" fillId="0" borderId="0" xfId="1" applyFont="1" applyFill="1" applyAlignment="1">
      <alignment horizontal="center" vertical="center"/>
    </xf>
    <xf numFmtId="0" fontId="44" fillId="0" borderId="9" xfId="1"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9" xfId="1" applyFont="1" applyFill="1" applyBorder="1" applyAlignment="1">
      <alignment horizontal="center" vertical="center" wrapText="1"/>
    </xf>
    <xf numFmtId="0" fontId="44" fillId="0" borderId="0" xfId="1" applyFont="1" applyFill="1" applyAlignment="1">
      <alignment horizontal="left" vertical="center" wrapText="1" indent="1"/>
    </xf>
    <xf numFmtId="0" fontId="44" fillId="0" borderId="0" xfId="1" applyFont="1" applyFill="1" applyAlignment="1">
      <alignment horizontal="left" vertical="center"/>
    </xf>
    <xf numFmtId="0" fontId="44" fillId="0" borderId="3" xfId="1" applyFont="1" applyFill="1" applyBorder="1" applyAlignment="1">
      <alignment vertical="center"/>
    </xf>
    <xf numFmtId="0" fontId="44" fillId="0" borderId="3" xfId="1" applyFont="1" applyFill="1" applyBorder="1" applyAlignment="1">
      <alignment vertical="center"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0" xfId="1" applyFont="1" applyFill="1" applyAlignment="1">
      <alignment horizontal="left"/>
    </xf>
    <xf numFmtId="0" fontId="44" fillId="0" borderId="3" xfId="1" applyFont="1" applyFill="1" applyBorder="1" applyAlignment="1">
      <alignment horizontal="center" vertical="center"/>
    </xf>
    <xf numFmtId="0" fontId="10" fillId="0" borderId="3" xfId="1" applyFont="1" applyFill="1" applyBorder="1" applyAlignment="1">
      <alignment horizontal="left" vertical="center"/>
    </xf>
    <xf numFmtId="0" fontId="44" fillId="0" borderId="11" xfId="1" applyFont="1" applyFill="1" applyBorder="1" applyAlignment="1">
      <alignment horizontal="left" vertical="center" wrapText="1"/>
    </xf>
    <xf numFmtId="0" fontId="44" fillId="0" borderId="11" xfId="1" applyFont="1" applyFill="1" applyBorder="1" applyAlignment="1">
      <alignment horizontal="center" vertical="center"/>
    </xf>
    <xf numFmtId="0" fontId="44" fillId="0" borderId="12" xfId="1" applyFont="1" applyFill="1" applyBorder="1" applyAlignment="1">
      <alignment horizontal="center" vertical="center"/>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44" fillId="0" borderId="6" xfId="1" applyFont="1" applyFill="1" applyBorder="1" applyAlignment="1">
      <alignment horizontal="center" vertical="center"/>
    </xf>
    <xf numFmtId="0" fontId="44" fillId="0" borderId="6" xfId="1" applyFont="1" applyFill="1" applyBorder="1" applyAlignment="1">
      <alignment vertical="center"/>
    </xf>
    <xf numFmtId="0" fontId="44" fillId="0" borderId="6" xfId="1" applyFont="1" applyFill="1" applyBorder="1" applyAlignment="1">
      <alignment vertical="center" wrapText="1"/>
    </xf>
    <xf numFmtId="0" fontId="44" fillId="0" borderId="6" xfId="1" applyFont="1" applyFill="1" applyBorder="1" applyAlignment="1">
      <alignment horizontal="left" vertical="center" wrapText="1"/>
    </xf>
    <xf numFmtId="0" fontId="44" fillId="0" borderId="5" xfId="1" applyFont="1" applyFill="1" applyBorder="1" applyAlignment="1">
      <alignment horizontal="center" vertical="center"/>
    </xf>
    <xf numFmtId="0" fontId="44" fillId="0" borderId="7" xfId="1" applyFont="1" applyFill="1" applyBorder="1" applyAlignment="1">
      <alignment horizontal="center" vertical="center"/>
    </xf>
    <xf numFmtId="0" fontId="44" fillId="0" borderId="0" xfId="1" applyFont="1" applyFill="1" applyAlignment="1">
      <alignment vertical="center"/>
    </xf>
    <xf numFmtId="0" fontId="44" fillId="0" borderId="0" xfId="1" applyFont="1" applyFill="1" applyAlignment="1">
      <alignment vertical="center" wrapText="1"/>
    </xf>
    <xf numFmtId="0" fontId="44" fillId="0" borderId="9" xfId="1" applyFont="1" applyFill="1" applyBorder="1" applyAlignment="1">
      <alignment vertical="center"/>
    </xf>
    <xf numFmtId="0" fontId="44" fillId="0" borderId="8" xfId="1" applyFont="1" applyFill="1" applyBorder="1" applyAlignment="1">
      <alignment vertical="center" wrapText="1"/>
    </xf>
    <xf numFmtId="0" fontId="10" fillId="0" borderId="12" xfId="1" applyFont="1" applyFill="1" applyBorder="1" applyAlignment="1">
      <alignment horizontal="left" vertical="center" wrapText="1"/>
    </xf>
    <xf numFmtId="0" fontId="44" fillId="0" borderId="11" xfId="1" applyFont="1" applyFill="1" applyBorder="1" applyAlignment="1">
      <alignment horizontal="left" vertical="center"/>
    </xf>
    <xf numFmtId="0" fontId="44" fillId="0" borderId="11" xfId="1" applyFont="1" applyFill="1" applyBorder="1" applyAlignment="1">
      <alignment vertical="center"/>
    </xf>
    <xf numFmtId="0" fontId="44" fillId="0" borderId="11" xfId="1" applyFont="1" applyFill="1" applyBorder="1" applyAlignment="1">
      <alignment vertical="center" wrapText="1"/>
    </xf>
    <xf numFmtId="0" fontId="44" fillId="0" borderId="10" xfId="1" applyFont="1" applyFill="1" applyBorder="1" applyAlignment="1">
      <alignment horizontal="center" vertical="center"/>
    </xf>
    <xf numFmtId="0" fontId="10" fillId="0" borderId="3" xfId="1" applyFont="1" applyFill="1" applyBorder="1" applyAlignment="1">
      <alignment vertical="center" shrinkToFit="1"/>
    </xf>
    <xf numFmtId="0" fontId="10" fillId="0" borderId="4" xfId="1" applyFont="1" applyFill="1" applyBorder="1" applyAlignment="1">
      <alignment vertical="center" shrinkToFit="1"/>
    </xf>
    <xf numFmtId="0" fontId="10" fillId="0" borderId="11" xfId="1" applyFont="1" applyFill="1" applyBorder="1" applyAlignment="1">
      <alignment vertical="center" shrinkToFit="1"/>
    </xf>
    <xf numFmtId="0" fontId="10" fillId="0" borderId="12" xfId="1" applyFont="1" applyFill="1" applyBorder="1" applyAlignment="1">
      <alignment vertical="center" shrinkToFit="1"/>
    </xf>
    <xf numFmtId="0" fontId="43" fillId="0" borderId="5" xfId="1" applyFont="1" applyFill="1" applyBorder="1" applyAlignment="1">
      <alignment horizontal="center" vertical="center"/>
    </xf>
    <xf numFmtId="0" fontId="43" fillId="0" borderId="6" xfId="1" applyFont="1" applyFill="1" applyBorder="1" applyAlignment="1">
      <alignment horizontal="center" vertical="center"/>
    </xf>
    <xf numFmtId="0" fontId="43" fillId="0" borderId="7" xfId="1" applyFont="1" applyFill="1" applyBorder="1" applyAlignment="1">
      <alignment horizontal="center" vertical="center"/>
    </xf>
    <xf numFmtId="0" fontId="10" fillId="0" borderId="0" xfId="1" applyFont="1" applyFill="1" applyAlignment="1">
      <alignment horizontal="left" vertical="top"/>
    </xf>
    <xf numFmtId="0" fontId="10" fillId="0" borderId="0" xfId="1" applyFont="1" applyFill="1" applyBorder="1" applyAlignment="1">
      <alignment horizontal="left" vertical="center"/>
    </xf>
    <xf numFmtId="0" fontId="45" fillId="0" borderId="6" xfId="1" applyFont="1" applyFill="1" applyBorder="1" applyAlignment="1">
      <alignment vertical="center"/>
    </xf>
    <xf numFmtId="0" fontId="45" fillId="0" borderId="0" xfId="1" applyFont="1" applyFill="1" applyAlignment="1">
      <alignment horizontal="left" vertical="center"/>
    </xf>
    <xf numFmtId="0" fontId="10" fillId="0" borderId="1"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4" xfId="1" applyFont="1" applyFill="1" applyBorder="1" applyAlignment="1">
      <alignment horizontal="left" vertical="center"/>
    </xf>
    <xf numFmtId="0" fontId="43" fillId="0" borderId="3" xfId="1" applyFont="1" applyFill="1" applyBorder="1" applyAlignment="1">
      <alignment horizontal="center" vertical="center"/>
    </xf>
    <xf numFmtId="0" fontId="10" fillId="0" borderId="1" xfId="1" applyFont="1" applyFill="1" applyBorder="1" applyAlignment="1">
      <alignment horizontal="centerContinuous" vertical="center"/>
    </xf>
    <xf numFmtId="0" fontId="48" fillId="0" borderId="0" xfId="1" applyFont="1" applyFill="1" applyAlignment="1">
      <alignment vertical="center"/>
    </xf>
    <xf numFmtId="0" fontId="10" fillId="0" borderId="3" xfId="1" applyFont="1" applyFill="1" applyBorder="1" applyAlignment="1">
      <alignment vertical="center" wrapText="1" shrinkToFit="1"/>
    </xf>
    <xf numFmtId="49" fontId="10" fillId="0" borderId="0" xfId="1" applyNumberFormat="1" applyFont="1" applyFill="1" applyAlignment="1">
      <alignment horizontal="left" vertical="center"/>
    </xf>
    <xf numFmtId="1" fontId="10" fillId="0" borderId="3" xfId="1" applyNumberFormat="1" applyFont="1" applyFill="1" applyBorder="1" applyAlignment="1">
      <alignment vertical="center"/>
    </xf>
    <xf numFmtId="0" fontId="47" fillId="0" borderId="0" xfId="1" applyFont="1" applyFill="1" applyAlignment="1">
      <alignment horizontal="left" vertical="center"/>
    </xf>
    <xf numFmtId="49" fontId="10" fillId="0" borderId="11" xfId="1" applyNumberFormat="1" applyFont="1" applyFill="1" applyBorder="1" applyAlignment="1">
      <alignment horizontal="left" vertical="center"/>
    </xf>
    <xf numFmtId="0" fontId="10" fillId="0" borderId="22" xfId="1" applyFont="1" applyFill="1" applyBorder="1" applyAlignment="1">
      <alignment horizontal="left" vertical="center"/>
    </xf>
    <xf numFmtId="0" fontId="9" fillId="0" borderId="0" xfId="1" applyFont="1" applyFill="1"/>
    <xf numFmtId="0" fontId="10" fillId="0" borderId="2" xfId="1" applyFont="1" applyFill="1" applyBorder="1"/>
    <xf numFmtId="0" fontId="49" fillId="0" borderId="2" xfId="1" applyFont="1" applyFill="1" applyBorder="1" applyAlignment="1">
      <alignment horizontal="left" vertical="center"/>
    </xf>
    <xf numFmtId="0" fontId="49" fillId="0" borderId="3" xfId="1" applyFont="1" applyFill="1" applyBorder="1" applyAlignment="1">
      <alignment horizontal="left" vertical="center"/>
    </xf>
    <xf numFmtId="0" fontId="49" fillId="0" borderId="4" xfId="1" applyFont="1" applyFill="1" applyBorder="1" applyAlignment="1">
      <alignment horizontal="left" vertical="center"/>
    </xf>
    <xf numFmtId="0" fontId="49" fillId="0" borderId="3" xfId="1" applyFont="1" applyFill="1" applyBorder="1" applyAlignment="1">
      <alignment vertical="center"/>
    </xf>
    <xf numFmtId="0" fontId="49" fillId="0" borderId="4" xfId="1" applyFont="1" applyFill="1" applyBorder="1" applyAlignment="1">
      <alignment vertical="center"/>
    </xf>
    <xf numFmtId="0" fontId="49" fillId="0" borderId="6" xfId="1" applyFont="1" applyFill="1" applyBorder="1" applyAlignment="1">
      <alignment vertical="center"/>
    </xf>
    <xf numFmtId="0" fontId="49" fillId="0" borderId="7" xfId="1" applyFont="1" applyFill="1" applyBorder="1" applyAlignment="1">
      <alignment vertical="center"/>
    </xf>
    <xf numFmtId="0" fontId="49" fillId="0" borderId="0" xfId="1" applyFont="1" applyFill="1" applyAlignment="1">
      <alignment vertical="center"/>
    </xf>
    <xf numFmtId="0" fontId="49" fillId="0" borderId="9" xfId="1" applyFont="1" applyFill="1" applyBorder="1" applyAlignment="1">
      <alignment vertical="center"/>
    </xf>
    <xf numFmtId="0" fontId="49" fillId="0" borderId="11" xfId="1" applyFont="1" applyFill="1" applyBorder="1" applyAlignment="1">
      <alignment vertical="center"/>
    </xf>
    <xf numFmtId="0" fontId="49" fillId="0" borderId="12" xfId="1" applyFont="1" applyFill="1" applyBorder="1" applyAlignment="1">
      <alignment vertical="center"/>
    </xf>
    <xf numFmtId="0" fontId="49" fillId="0" borderId="15" xfId="1" applyFont="1" applyFill="1" applyBorder="1" applyAlignment="1">
      <alignment vertical="center"/>
    </xf>
    <xf numFmtId="0" fontId="10" fillId="0" borderId="6" xfId="1" applyFont="1" applyFill="1" applyBorder="1" applyAlignment="1">
      <alignment horizontal="center" vertical="center" wrapText="1"/>
    </xf>
    <xf numFmtId="0" fontId="49" fillId="0" borderId="8" xfId="1" applyFont="1" applyFill="1" applyBorder="1" applyAlignment="1">
      <alignment vertical="center"/>
    </xf>
    <xf numFmtId="0" fontId="49" fillId="0" borderId="1" xfId="1" applyFont="1" applyFill="1" applyBorder="1" applyAlignment="1">
      <alignment vertical="center"/>
    </xf>
    <xf numFmtId="0" fontId="49" fillId="0" borderId="9" xfId="1" applyFont="1" applyFill="1" applyBorder="1" applyAlignment="1">
      <alignment horizontal="center" vertical="center"/>
    </xf>
    <xf numFmtId="0" fontId="10" fillId="0" borderId="11" xfId="1" applyFont="1" applyFill="1" applyBorder="1" applyAlignment="1">
      <alignment horizontal="center" vertical="center" wrapText="1"/>
    </xf>
    <xf numFmtId="0" fontId="10" fillId="0" borderId="14" xfId="1" applyFont="1" applyFill="1" applyBorder="1" applyAlignment="1">
      <alignment vertical="center" wrapText="1"/>
    </xf>
    <xf numFmtId="0" fontId="49" fillId="0" borderId="14" xfId="1" applyFont="1" applyFill="1" applyBorder="1" applyAlignment="1">
      <alignment vertical="center"/>
    </xf>
    <xf numFmtId="0" fontId="49" fillId="0" borderId="2" xfId="1" applyFont="1" applyFill="1" applyBorder="1" applyAlignment="1">
      <alignment vertical="center"/>
    </xf>
    <xf numFmtId="177" fontId="10" fillId="0" borderId="3" xfId="1" applyNumberFormat="1" applyFont="1" applyFill="1" applyBorder="1" applyAlignment="1">
      <alignment horizontal="center" vertical="center"/>
    </xf>
    <xf numFmtId="177" fontId="10" fillId="0" borderId="4" xfId="1" applyNumberFormat="1" applyFont="1" applyFill="1" applyBorder="1" applyAlignment="1">
      <alignment horizontal="center" vertical="center"/>
    </xf>
    <xf numFmtId="177" fontId="10" fillId="0" borderId="9" xfId="1" applyNumberFormat="1" applyFont="1" applyFill="1" applyBorder="1" applyAlignment="1">
      <alignment vertical="center"/>
    </xf>
    <xf numFmtId="0" fontId="10" fillId="0" borderId="10" xfId="1" applyFont="1" applyFill="1" applyBorder="1" applyAlignment="1">
      <alignment vertical="center" wrapText="1"/>
    </xf>
    <xf numFmtId="177" fontId="10" fillId="0" borderId="11" xfId="1" applyNumberFormat="1" applyFont="1" applyFill="1" applyBorder="1" applyAlignment="1">
      <alignment horizontal="center" vertical="center"/>
    </xf>
    <xf numFmtId="177" fontId="10" fillId="0" borderId="12" xfId="1" applyNumberFormat="1" applyFont="1" applyFill="1" applyBorder="1" applyAlignment="1">
      <alignment vertical="center"/>
    </xf>
    <xf numFmtId="178" fontId="10" fillId="0" borderId="0" xfId="1" applyNumberFormat="1" applyFont="1" applyFill="1" applyAlignment="1">
      <alignment vertical="center"/>
    </xf>
    <xf numFmtId="0" fontId="45" fillId="0" borderId="0" xfId="1" applyFont="1" applyFill="1" applyAlignment="1">
      <alignment vertical="top"/>
    </xf>
    <xf numFmtId="0" fontId="45" fillId="0" borderId="0" xfId="1" applyFont="1" applyFill="1" applyAlignment="1">
      <alignment vertical="top" wrapText="1"/>
    </xf>
    <xf numFmtId="0" fontId="45" fillId="0" borderId="0" xfId="1" applyFont="1" applyFill="1" applyAlignment="1">
      <alignment horizontal="center" vertical="center"/>
    </xf>
    <xf numFmtId="0" fontId="45" fillId="0" borderId="0" xfId="1" applyFont="1" applyFill="1" applyAlignment="1">
      <alignment horizontal="left" vertical="top"/>
    </xf>
    <xf numFmtId="0" fontId="9" fillId="0" borderId="3" xfId="1" applyFont="1" applyFill="1" applyBorder="1"/>
    <xf numFmtId="0" fontId="10" fillId="0" borderId="0" xfId="1" applyFont="1" applyFill="1" applyAlignment="1">
      <alignment wrapText="1"/>
    </xf>
    <xf numFmtId="0" fontId="10" fillId="0" borderId="0" xfId="1" applyFont="1" applyFill="1" applyAlignment="1">
      <alignment horizontal="left" wrapText="1"/>
    </xf>
    <xf numFmtId="0" fontId="9" fillId="0" borderId="6" xfId="1" applyFont="1" applyFill="1" applyBorder="1"/>
    <xf numFmtId="0" fontId="9" fillId="0" borderId="11" xfId="1" applyFont="1" applyFill="1" applyBorder="1"/>
    <xf numFmtId="0" fontId="45" fillId="0" borderId="0" xfId="1" applyFont="1" applyFill="1" applyAlignment="1">
      <alignment vertical="center" wrapText="1"/>
    </xf>
    <xf numFmtId="0" fontId="45" fillId="0" borderId="0" xfId="1" applyFont="1" applyFill="1" applyAlignment="1">
      <alignment horizontal="left" vertical="center" wrapText="1"/>
    </xf>
    <xf numFmtId="0" fontId="45" fillId="0" borderId="0" xfId="1" applyFont="1" applyFill="1" applyAlignment="1">
      <alignment horizontal="left"/>
    </xf>
    <xf numFmtId="0" fontId="45" fillId="0" borderId="0" xfId="1" applyFont="1" applyFill="1"/>
    <xf numFmtId="0" fontId="47" fillId="0" borderId="9" xfId="1" applyFont="1" applyFill="1" applyBorder="1" applyAlignment="1">
      <alignment vertical="center" shrinkToFit="1"/>
    </xf>
    <xf numFmtId="0" fontId="10" fillId="0" borderId="13" xfId="1" applyFont="1" applyFill="1" applyBorder="1" applyAlignment="1">
      <alignment horizontal="center" vertical="center"/>
    </xf>
    <xf numFmtId="0" fontId="49" fillId="0" borderId="11" xfId="1" applyFont="1" applyFill="1" applyBorder="1" applyAlignment="1">
      <alignment horizontal="left" vertical="center"/>
    </xf>
    <xf numFmtId="178" fontId="10" fillId="0" borderId="11" xfId="1" applyNumberFormat="1" applyFont="1" applyFill="1" applyBorder="1" applyAlignment="1">
      <alignment vertical="center"/>
    </xf>
    <xf numFmtId="0" fontId="10" fillId="0" borderId="5" xfId="1" applyFont="1" applyFill="1" applyBorder="1" applyAlignment="1">
      <alignment horizontal="center" vertical="center" wrapText="1"/>
    </xf>
    <xf numFmtId="0" fontId="10" fillId="0" borderId="7" xfId="1" applyFont="1" applyFill="1" applyBorder="1" applyAlignment="1">
      <alignment horizontal="center" vertical="center" wrapText="1"/>
    </xf>
    <xf numFmtId="178" fontId="10" fillId="0" borderId="6" xfId="1" applyNumberFormat="1" applyFont="1" applyFill="1" applyBorder="1" applyAlignment="1">
      <alignment vertical="center"/>
    </xf>
    <xf numFmtId="0" fontId="47" fillId="0" borderId="0" xfId="1" applyFont="1" applyFill="1" applyAlignment="1">
      <alignment vertical="top"/>
    </xf>
    <xf numFmtId="0" fontId="47" fillId="0" borderId="0" xfId="1" applyFont="1" applyFill="1" applyAlignment="1">
      <alignment vertical="center"/>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5" xfId="1" applyFont="1" applyFill="1" applyBorder="1" applyAlignment="1">
      <alignment horizontal="center" vertical="center"/>
    </xf>
    <xf numFmtId="178" fontId="10" fillId="0" borderId="11" xfId="1" applyNumberFormat="1" applyFont="1" applyFill="1" applyBorder="1" applyAlignment="1">
      <alignment horizontal="center" vertical="center"/>
    </xf>
    <xf numFmtId="178" fontId="10" fillId="0" borderId="0" xfId="1" applyNumberFormat="1" applyFont="1" applyFill="1" applyAlignment="1">
      <alignment horizontal="center" vertical="center"/>
    </xf>
    <xf numFmtId="0" fontId="0" fillId="0" borderId="0" xfId="0" applyAlignment="1">
      <alignment vertical="top"/>
    </xf>
    <xf numFmtId="0" fontId="10" fillId="0" borderId="0" xfId="1" applyFont="1" applyFill="1" applyBorder="1" applyAlignment="1">
      <alignment horizontal="justify" vertical="center" wrapText="1"/>
    </xf>
    <xf numFmtId="0" fontId="10" fillId="0" borderId="0" xfId="1" applyFont="1" applyFill="1" applyBorder="1" applyAlignment="1">
      <alignment vertical="center"/>
    </xf>
    <xf numFmtId="0" fontId="10" fillId="0" borderId="0" xfId="1" applyFont="1" applyFill="1" applyAlignment="1"/>
    <xf numFmtId="0" fontId="10" fillId="5" borderId="6" xfId="1" applyFont="1" applyFill="1" applyBorder="1" applyAlignment="1">
      <alignment vertical="center" wrapText="1"/>
    </xf>
    <xf numFmtId="0" fontId="10" fillId="5" borderId="0" xfId="1" applyFont="1" applyFill="1" applyBorder="1" applyAlignment="1">
      <alignment vertical="center" wrapText="1"/>
    </xf>
    <xf numFmtId="0" fontId="10" fillId="0" borderId="2" xfId="1" applyFont="1" applyFill="1" applyBorder="1" applyAlignment="1">
      <alignment horizontal="center" vertical="center" textRotation="255" wrapText="1"/>
    </xf>
    <xf numFmtId="0" fontId="44" fillId="0" borderId="2" xfId="1" applyFont="1" applyFill="1" applyBorder="1" applyAlignment="1">
      <alignment horizontal="center" vertical="center"/>
    </xf>
    <xf numFmtId="0" fontId="55" fillId="0" borderId="3" xfId="1" applyFont="1" applyFill="1" applyBorder="1" applyAlignment="1">
      <alignment horizontal="center" vertical="center"/>
    </xf>
    <xf numFmtId="0" fontId="10" fillId="0" borderId="73" xfId="1" applyFont="1" applyFill="1" applyBorder="1" applyAlignment="1">
      <alignment horizontal="center" vertical="center" textRotation="255" wrapText="1"/>
    </xf>
    <xf numFmtId="0" fontId="44" fillId="0" borderId="73" xfId="1" applyFont="1" applyFill="1" applyBorder="1" applyAlignment="1">
      <alignment horizontal="center" vertical="center"/>
    </xf>
    <xf numFmtId="0" fontId="44" fillId="0" borderId="69" xfId="1" applyFont="1" applyFill="1" applyBorder="1" applyAlignment="1">
      <alignment horizontal="center" vertical="center"/>
    </xf>
    <xf numFmtId="0" fontId="10" fillId="0" borderId="10" xfId="1" applyFont="1" applyFill="1" applyBorder="1" applyAlignment="1">
      <alignment horizontal="center" vertical="center" textRotation="255" wrapText="1"/>
    </xf>
    <xf numFmtId="0" fontId="44" fillId="0" borderId="78" xfId="1" applyFont="1" applyFill="1" applyBorder="1" applyAlignment="1">
      <alignment horizontal="center" vertical="center"/>
    </xf>
    <xf numFmtId="0" fontId="44" fillId="0" borderId="76" xfId="1" applyFont="1" applyFill="1" applyBorder="1" applyAlignment="1">
      <alignment horizontal="center" vertical="center"/>
    </xf>
    <xf numFmtId="0" fontId="46" fillId="0" borderId="100"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7" xfId="1" applyFont="1" applyFill="1" applyBorder="1" applyAlignment="1">
      <alignment horizontal="center" vertical="center"/>
    </xf>
    <xf numFmtId="0" fontId="46" fillId="0" borderId="101" xfId="1" applyFont="1" applyFill="1" applyBorder="1" applyAlignment="1">
      <alignment horizontal="center" vertical="center"/>
    </xf>
    <xf numFmtId="0" fontId="10" fillId="0" borderId="100" xfId="1" applyFont="1" applyFill="1" applyBorder="1" applyAlignment="1">
      <alignment horizontal="center" vertical="center"/>
    </xf>
    <xf numFmtId="0" fontId="10" fillId="0" borderId="17" xfId="1" applyFont="1" applyFill="1" applyBorder="1" applyAlignment="1">
      <alignment horizontal="center" vertical="center" wrapText="1"/>
    </xf>
    <xf numFmtId="0" fontId="10" fillId="0" borderId="101" xfId="1"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xf numFmtId="0" fontId="24" fillId="0" borderId="1" xfId="0" applyFont="1" applyBorder="1" applyAlignment="1">
      <alignment horizontal="center" vertical="center" wrapText="1" shrinkToFit="1"/>
    </xf>
    <xf numFmtId="0" fontId="24" fillId="0" borderId="1" xfId="0" applyFont="1" applyBorder="1" applyAlignment="1">
      <alignment horizontal="center" vertical="center" shrinkToFit="1"/>
    </xf>
    <xf numFmtId="0" fontId="24" fillId="0" borderId="1" xfId="0" applyFont="1" applyFill="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vertical="center" wrapText="1" shrinkToFit="1"/>
    </xf>
    <xf numFmtId="0" fontId="24" fillId="0" borderId="1" xfId="0" applyFont="1" applyFill="1" applyBorder="1" applyAlignment="1">
      <alignment vertical="center" wrapText="1"/>
    </xf>
    <xf numFmtId="0" fontId="24" fillId="0" borderId="0" xfId="0" applyFont="1" applyFill="1"/>
    <xf numFmtId="0" fontId="24" fillId="0" borderId="0" xfId="0" applyFont="1" applyAlignment="1">
      <alignment wrapText="1"/>
    </xf>
    <xf numFmtId="0" fontId="24" fillId="0" borderId="1" xfId="0" applyFont="1" applyFill="1" applyBorder="1" applyAlignment="1">
      <alignment horizontal="left" vertical="center" shrinkToFit="1"/>
    </xf>
    <xf numFmtId="0" fontId="23" fillId="0" borderId="0" xfId="26" applyFont="1">
      <alignment vertical="center"/>
    </xf>
    <xf numFmtId="0" fontId="59" fillId="0" borderId="0" xfId="27" applyFont="1" applyBorder="1" applyAlignment="1">
      <alignment horizontal="right" vertical="center"/>
    </xf>
    <xf numFmtId="0" fontId="18" fillId="0" borderId="0" xfId="27" applyFont="1" applyBorder="1" applyAlignment="1">
      <alignment horizontal="left" vertical="center"/>
    </xf>
    <xf numFmtId="0" fontId="18" fillId="0" borderId="0" xfId="26" applyFont="1">
      <alignment vertical="center"/>
    </xf>
    <xf numFmtId="0" fontId="60" fillId="0" borderId="0" xfId="27" applyFont="1" applyBorder="1" applyAlignment="1">
      <alignment horizontal="left" vertical="center"/>
    </xf>
    <xf numFmtId="0" fontId="18" fillId="0" borderId="0" xfId="26" applyBorder="1" applyAlignment="1">
      <alignment vertical="center"/>
    </xf>
    <xf numFmtId="0" fontId="60" fillId="0" borderId="0" xfId="26" applyFont="1" applyAlignment="1">
      <alignment vertical="center"/>
    </xf>
    <xf numFmtId="0" fontId="10" fillId="0" borderId="0" xfId="1" applyFont="1" applyFill="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2" xfId="1" applyFont="1" applyFill="1" applyBorder="1" applyAlignment="1">
      <alignment horizontal="left" vertical="center"/>
    </xf>
    <xf numFmtId="0" fontId="10" fillId="0" borderId="33" xfId="1" applyFont="1" applyFill="1" applyBorder="1" applyAlignment="1">
      <alignment horizontal="left" vertical="center"/>
    </xf>
    <xf numFmtId="0" fontId="10" fillId="0" borderId="10"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24" xfId="1" applyFont="1" applyFill="1" applyBorder="1" applyAlignment="1">
      <alignment horizontal="left" vertical="center" wrapText="1"/>
    </xf>
    <xf numFmtId="0" fontId="10" fillId="0" borderId="5"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9" xfId="1" applyFont="1" applyFill="1" applyBorder="1" applyAlignment="1">
      <alignment vertical="center" wrapText="1"/>
    </xf>
    <xf numFmtId="0" fontId="10" fillId="0" borderId="6" xfId="1" applyFont="1" applyFill="1" applyBorder="1" applyAlignment="1">
      <alignment vertical="center"/>
    </xf>
    <xf numFmtId="0" fontId="10" fillId="0" borderId="11" xfId="1" applyFont="1" applyFill="1" applyBorder="1" applyAlignment="1">
      <alignment vertical="center"/>
    </xf>
    <xf numFmtId="0" fontId="10" fillId="0" borderId="12" xfId="1" applyFont="1" applyFill="1" applyBorder="1" applyAlignment="1">
      <alignment vertical="center"/>
    </xf>
    <xf numFmtId="0" fontId="10" fillId="0" borderId="8" xfId="1" applyFont="1" applyFill="1" applyBorder="1" applyAlignment="1">
      <alignment horizontal="left" vertical="center"/>
    </xf>
    <xf numFmtId="0" fontId="10" fillId="0" borderId="0" xfId="1" applyFont="1" applyFill="1" applyAlignment="1">
      <alignment horizontal="left" vertical="center"/>
    </xf>
    <xf numFmtId="0" fontId="57" fillId="0" borderId="1" xfId="0" applyFont="1" applyFill="1" applyBorder="1" applyAlignment="1">
      <alignment shrinkToFit="1"/>
    </xf>
    <xf numFmtId="0" fontId="24" fillId="0" borderId="1" xfId="0" applyFont="1" applyFill="1" applyBorder="1" applyAlignment="1">
      <alignment horizontal="justify" vertical="center" wrapText="1"/>
    </xf>
    <xf numFmtId="0" fontId="24" fillId="0" borderId="1" xfId="0" applyFont="1" applyFill="1" applyBorder="1" applyAlignment="1">
      <alignment vertical="center"/>
    </xf>
    <xf numFmtId="0" fontId="24" fillId="0" borderId="1" xfId="0" applyFont="1" applyFill="1" applyBorder="1" applyAlignment="1">
      <alignment vertical="center" shrinkToFit="1"/>
    </xf>
    <xf numFmtId="0" fontId="24" fillId="0" borderId="1" xfId="0" applyFont="1" applyFill="1" applyBorder="1" applyAlignment="1">
      <alignment horizontal="left" vertical="center"/>
    </xf>
    <xf numFmtId="0" fontId="24" fillId="0" borderId="0" xfId="0" applyFont="1" applyFill="1" applyAlignment="1">
      <alignment shrinkToFit="1"/>
    </xf>
    <xf numFmtId="0" fontId="12" fillId="0" borderId="0" xfId="1" applyFont="1" applyFill="1" applyAlignment="1">
      <alignment horizontal="left" vertical="center"/>
    </xf>
    <xf numFmtId="0" fontId="9" fillId="0" borderId="0" xfId="1" applyFont="1" applyFill="1" applyAlignment="1">
      <alignment horizontal="left" vertical="center"/>
    </xf>
    <xf numFmtId="0" fontId="9" fillId="0" borderId="7" xfId="1" applyFont="1" applyFill="1" applyBorder="1" applyAlignment="1">
      <alignment horizontal="left" vertical="center"/>
    </xf>
    <xf numFmtId="0" fontId="9" fillId="0" borderId="0" xfId="1" applyFont="1" applyFill="1" applyBorder="1" applyAlignment="1">
      <alignment horizontal="center" vertical="center"/>
    </xf>
    <xf numFmtId="0" fontId="9" fillId="0" borderId="12" xfId="1" applyFont="1" applyFill="1" applyBorder="1" applyAlignment="1">
      <alignment horizontal="left" vertical="center"/>
    </xf>
    <xf numFmtId="0" fontId="9" fillId="0" borderId="10" xfId="1" applyFont="1" applyFill="1" applyBorder="1" applyAlignment="1">
      <alignment horizontal="center" vertical="center"/>
    </xf>
    <xf numFmtId="0" fontId="10" fillId="0" borderId="11" xfId="1" applyFont="1" applyFill="1" applyBorder="1" applyAlignment="1">
      <alignment vertical="center" wrapText="1"/>
    </xf>
    <xf numFmtId="0" fontId="9" fillId="0" borderId="11" xfId="1" applyFont="1" applyFill="1" applyBorder="1" applyAlignment="1">
      <alignment horizontal="center" vertical="center"/>
    </xf>
    <xf numFmtId="0" fontId="10" fillId="0" borderId="15" xfId="1" applyFont="1" applyFill="1" applyBorder="1" applyAlignment="1">
      <alignment vertical="center" wrapText="1"/>
    </xf>
    <xf numFmtId="0" fontId="10" fillId="0" borderId="21" xfId="1" applyFont="1" applyFill="1" applyBorder="1" applyAlignment="1">
      <alignment horizontal="left" vertical="center" shrinkToFit="1"/>
    </xf>
    <xf numFmtId="0" fontId="9" fillId="0" borderId="35" xfId="1" applyFont="1" applyFill="1" applyBorder="1" applyAlignment="1">
      <alignment horizontal="left" vertical="center"/>
    </xf>
    <xf numFmtId="14" fontId="10" fillId="0" borderId="0" xfId="1" applyNumberFormat="1" applyFont="1" applyFill="1" applyAlignment="1">
      <alignment horizontal="left" vertical="center"/>
    </xf>
    <xf numFmtId="0" fontId="10" fillId="0" borderId="24" xfId="1" applyFont="1" applyFill="1" applyBorder="1" applyAlignment="1">
      <alignment horizontal="left" vertical="center"/>
    </xf>
    <xf numFmtId="0" fontId="10" fillId="0" borderId="25" xfId="1" applyFont="1" applyFill="1" applyBorder="1" applyAlignment="1">
      <alignment horizontal="left" vertical="center"/>
    </xf>
    <xf numFmtId="0" fontId="10" fillId="0" borderId="0" xfId="1" applyFont="1" applyFill="1" applyBorder="1" applyAlignment="1">
      <alignment vertical="top"/>
    </xf>
    <xf numFmtId="0" fontId="9" fillId="0" borderId="63" xfId="1" applyFont="1" applyFill="1" applyBorder="1" applyAlignment="1">
      <alignment vertical="center"/>
    </xf>
    <xf numFmtId="0" fontId="10" fillId="0" borderId="26" xfId="1" applyFont="1" applyFill="1" applyBorder="1" applyAlignment="1">
      <alignment vertical="center"/>
    </xf>
    <xf numFmtId="0" fontId="10" fillId="0" borderId="25" xfId="1" applyFont="1" applyFill="1" applyBorder="1" applyAlignment="1">
      <alignment vertical="center"/>
    </xf>
    <xf numFmtId="0" fontId="10" fillId="0" borderId="63" xfId="1" applyFont="1" applyFill="1" applyBorder="1" applyAlignment="1">
      <alignment vertical="center"/>
    </xf>
    <xf numFmtId="0" fontId="10" fillId="0" borderId="28" xfId="1" applyFont="1" applyFill="1" applyBorder="1" applyAlignment="1">
      <alignment horizontal="left" vertical="center"/>
    </xf>
    <xf numFmtId="0" fontId="9" fillId="0" borderId="9" xfId="1" applyFont="1" applyFill="1" applyBorder="1" applyAlignment="1">
      <alignment vertical="center"/>
    </xf>
    <xf numFmtId="0" fontId="10" fillId="0" borderId="23" xfId="1" applyFont="1" applyFill="1" applyBorder="1" applyAlignment="1">
      <alignment horizontal="left" vertical="center" wrapText="1"/>
    </xf>
    <xf numFmtId="0" fontId="10" fillId="0" borderId="30" xfId="1" applyFont="1" applyFill="1" applyBorder="1" applyAlignment="1">
      <alignment vertical="center" wrapText="1"/>
    </xf>
    <xf numFmtId="0" fontId="10" fillId="0" borderId="0" xfId="1" applyFont="1" applyAlignment="1">
      <alignment vertical="center"/>
    </xf>
    <xf numFmtId="0" fontId="10" fillId="0" borderId="0" xfId="1" applyFont="1" applyAlignment="1">
      <alignment horizontal="left" vertical="center"/>
    </xf>
    <xf numFmtId="0" fontId="10" fillId="0" borderId="8" xfId="1" applyFont="1" applyBorder="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0" fontId="10" fillId="0" borderId="6" xfId="1" applyFont="1" applyBorder="1" applyAlignment="1">
      <alignment vertical="center" wrapText="1"/>
    </xf>
    <xf numFmtId="0" fontId="10" fillId="0" borderId="0" xfId="1" applyFont="1" applyAlignment="1">
      <alignment vertical="center" wrapText="1"/>
    </xf>
    <xf numFmtId="0" fontId="10" fillId="0" borderId="0" xfId="1" applyFont="1"/>
    <xf numFmtId="0" fontId="10" fillId="0" borderId="2" xfId="1" applyFont="1" applyBorder="1" applyAlignment="1">
      <alignment horizontal="left"/>
    </xf>
    <xf numFmtId="0" fontId="10" fillId="0" borderId="3" xfId="1" applyFont="1" applyBorder="1" applyAlignment="1">
      <alignment horizontal="left"/>
    </xf>
    <xf numFmtId="0" fontId="10" fillId="0" borderId="4" xfId="1" applyFont="1" applyBorder="1" applyAlignment="1">
      <alignment horizontal="left"/>
    </xf>
    <xf numFmtId="0" fontId="10" fillId="0" borderId="9" xfId="1" applyFont="1" applyBorder="1"/>
    <xf numFmtId="0" fontId="10" fillId="0" borderId="10" xfId="1" applyFont="1" applyBorder="1" applyAlignment="1">
      <alignment horizontal="left"/>
    </xf>
    <xf numFmtId="0" fontId="10" fillId="0" borderId="11" xfId="1" applyFont="1" applyBorder="1" applyAlignment="1">
      <alignment horizontal="left"/>
    </xf>
    <xf numFmtId="0" fontId="10" fillId="0" borderId="12" xfId="1" applyFont="1" applyBorder="1" applyAlignment="1">
      <alignment horizontal="left"/>
    </xf>
    <xf numFmtId="0" fontId="10" fillId="0" borderId="8" xfId="1" applyFont="1" applyBorder="1" applyAlignment="1">
      <alignment horizontal="left"/>
    </xf>
    <xf numFmtId="0" fontId="10" fillId="0" borderId="0" xfId="1" applyFont="1" applyAlignment="1">
      <alignment horizontal="left"/>
    </xf>
    <xf numFmtId="0" fontId="10" fillId="0" borderId="2" xfId="1" applyFont="1" applyBorder="1" applyAlignment="1">
      <alignment horizontal="center" vertical="center" textRotation="255" wrapText="1"/>
    </xf>
    <xf numFmtId="0" fontId="44" fillId="0" borderId="2" xfId="1" applyFont="1" applyBorder="1" applyAlignment="1">
      <alignment horizontal="center" vertical="center"/>
    </xf>
    <xf numFmtId="0" fontId="44" fillId="0" borderId="3" xfId="1" applyFont="1" applyBorder="1" applyAlignment="1">
      <alignment horizontal="center" vertical="center"/>
    </xf>
    <xf numFmtId="0" fontId="10" fillId="0" borderId="5" xfId="1" applyFont="1" applyBorder="1" applyAlignment="1">
      <alignment horizontal="center" vertical="center" textRotation="255" wrapText="1"/>
    </xf>
    <xf numFmtId="0" fontId="10" fillId="0" borderId="78" xfId="1" applyFont="1" applyBorder="1" applyAlignment="1">
      <alignment horizontal="center" vertical="center" textRotation="255" wrapText="1"/>
    </xf>
    <xf numFmtId="0" fontId="10" fillId="0" borderId="8" xfId="1" applyFont="1" applyBorder="1" applyAlignment="1">
      <alignment horizontal="center" vertical="center" textRotation="255" shrinkToFit="1"/>
    </xf>
    <xf numFmtId="0" fontId="10" fillId="0" borderId="109" xfId="1" applyFont="1" applyBorder="1" applyAlignment="1">
      <alignment horizontal="center" vertical="center" textRotation="255"/>
    </xf>
    <xf numFmtId="0" fontId="10" fillId="0" borderId="110" xfId="1" applyFont="1" applyBorder="1" applyAlignment="1">
      <alignment horizontal="justify" wrapText="1"/>
    </xf>
    <xf numFmtId="0" fontId="10" fillId="0" borderId="110" xfId="1" applyFont="1" applyBorder="1" applyAlignment="1">
      <alignment horizontal="left" vertical="center"/>
    </xf>
    <xf numFmtId="0" fontId="10" fillId="0" borderId="99" xfId="1" applyFont="1" applyBorder="1" applyAlignment="1">
      <alignment horizontal="left" vertical="center"/>
    </xf>
    <xf numFmtId="0" fontId="10" fillId="0" borderId="8" xfId="1" applyFont="1" applyBorder="1" applyAlignment="1">
      <alignment horizontal="left" vertical="center"/>
    </xf>
    <xf numFmtId="0" fontId="10" fillId="0" borderId="0" xfId="1" applyFont="1" applyAlignment="1">
      <alignment horizontal="justify"/>
    </xf>
    <xf numFmtId="0" fontId="10" fillId="0" borderId="4" xfId="1" applyFont="1" applyBorder="1"/>
    <xf numFmtId="0" fontId="10" fillId="0" borderId="111" xfId="1" applyFont="1" applyBorder="1" applyAlignment="1">
      <alignment horizontal="center" vertical="center" textRotation="255"/>
    </xf>
    <xf numFmtId="0" fontId="10" fillId="0" borderId="112" xfId="1" applyFont="1" applyBorder="1" applyAlignment="1">
      <alignment horizontal="left"/>
    </xf>
    <xf numFmtId="0" fontId="10" fillId="0" borderId="113" xfId="1" applyFont="1" applyBorder="1" applyAlignment="1">
      <alignment horizontal="justify" wrapText="1"/>
    </xf>
    <xf numFmtId="0" fontId="10" fillId="0" borderId="113" xfId="1" applyFont="1" applyBorder="1"/>
    <xf numFmtId="0" fontId="26" fillId="0" borderId="0" xfId="1" applyFont="1" applyAlignment="1">
      <alignment horizontal="justify"/>
    </xf>
    <xf numFmtId="0" fontId="10" fillId="0" borderId="11" xfId="1" applyFont="1" applyBorder="1"/>
    <xf numFmtId="0" fontId="10" fillId="0" borderId="10" xfId="1" applyFont="1" applyBorder="1"/>
    <xf numFmtId="0" fontId="0" fillId="0" borderId="0" xfId="0" applyAlignment="1">
      <alignment vertical="top" wrapText="1"/>
    </xf>
    <xf numFmtId="0" fontId="0" fillId="0" borderId="0" xfId="0" applyAlignment="1">
      <alignment wrapText="1"/>
    </xf>
    <xf numFmtId="0" fontId="56" fillId="0" borderId="11" xfId="0" applyFont="1" applyBorder="1" applyAlignment="1">
      <alignment horizontal="left" vertical="center" shrinkToFit="1"/>
    </xf>
    <xf numFmtId="0" fontId="51" fillId="0" borderId="2" xfId="0" applyFont="1" applyBorder="1" applyAlignment="1">
      <alignment horizontal="center" shrinkToFit="1"/>
    </xf>
    <xf numFmtId="0" fontId="51" fillId="0" borderId="3" xfId="0" applyFont="1" applyBorder="1" applyAlignment="1">
      <alignment horizontal="center" shrinkToFit="1"/>
    </xf>
    <xf numFmtId="0" fontId="51" fillId="0" borderId="4" xfId="0" applyFont="1" applyBorder="1" applyAlignment="1">
      <alignment horizontal="center" shrinkToFit="1"/>
    </xf>
    <xf numFmtId="0" fontId="24" fillId="0" borderId="1" xfId="0" applyFont="1" applyBorder="1" applyAlignment="1">
      <alignment horizontal="left" vertical="center" wrapText="1"/>
    </xf>
    <xf numFmtId="0" fontId="24" fillId="0" borderId="0" xfId="0" applyFont="1" applyAlignment="1">
      <alignment horizontal="left" shrinkToFit="1"/>
    </xf>
    <xf numFmtId="0" fontId="24" fillId="0" borderId="0" xfId="0" applyFont="1" applyFill="1" applyBorder="1" applyAlignment="1">
      <alignment vertical="center" wrapText="1"/>
    </xf>
    <xf numFmtId="0" fontId="24" fillId="0" borderId="1" xfId="0" applyFont="1" applyFill="1" applyBorder="1" applyAlignment="1">
      <alignment horizontal="center" vertical="center" shrinkToFit="1"/>
    </xf>
    <xf numFmtId="0" fontId="24" fillId="0" borderId="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0" xfId="0" applyFont="1" applyFill="1" applyAlignment="1">
      <alignment horizontal="left" vertical="center" shrinkToFit="1"/>
    </xf>
    <xf numFmtId="0" fontId="18" fillId="0" borderId="0" xfId="29" applyFont="1" applyBorder="1" applyAlignment="1">
      <alignment horizontal="right"/>
    </xf>
    <xf numFmtId="0" fontId="13" fillId="0" borderId="0" xfId="29" applyBorder="1" applyAlignment="1">
      <alignment horizontal="right"/>
    </xf>
    <xf numFmtId="0" fontId="25" fillId="0" borderId="0" xfId="29" applyFont="1" applyAlignment="1">
      <alignment horizontal="center"/>
    </xf>
    <xf numFmtId="0" fontId="13" fillId="0" borderId="0" xfId="29" applyAlignment="1">
      <alignment horizontal="left" vertical="center"/>
    </xf>
    <xf numFmtId="0" fontId="20" fillId="0" borderId="2" xfId="29" applyFont="1" applyBorder="1" applyAlignment="1" applyProtection="1">
      <alignment horizontal="center" vertical="center" shrinkToFit="1"/>
      <protection locked="0"/>
    </xf>
    <xf numFmtId="0" fontId="20" fillId="0" borderId="3" xfId="29" applyFont="1" applyBorder="1" applyAlignment="1" applyProtection="1">
      <alignment horizontal="center" vertical="center" shrinkToFit="1"/>
      <protection locked="0"/>
    </xf>
    <xf numFmtId="0" fontId="20" fillId="0" borderId="4" xfId="29" applyFont="1" applyBorder="1" applyAlignment="1" applyProtection="1">
      <alignment horizontal="center" vertical="center" shrinkToFit="1"/>
      <protection locked="0"/>
    </xf>
    <xf numFmtId="0" fontId="18" fillId="0" borderId="2" xfId="29" applyFont="1" applyBorder="1" applyAlignment="1" applyProtection="1">
      <alignment horizontal="center" vertical="center" shrinkToFit="1"/>
      <protection locked="0"/>
    </xf>
    <xf numFmtId="0" fontId="18" fillId="0" borderId="3" xfId="29" applyFont="1" applyBorder="1" applyAlignment="1" applyProtection="1">
      <alignment horizontal="center" vertical="center" shrinkToFit="1"/>
      <protection locked="0"/>
    </xf>
    <xf numFmtId="0" fontId="18" fillId="0" borderId="4" xfId="29" applyFont="1" applyBorder="1" applyAlignment="1" applyProtection="1">
      <alignment horizontal="center" vertical="center" shrinkToFit="1"/>
      <protection locked="0"/>
    </xf>
    <xf numFmtId="58" fontId="18" fillId="0" borderId="5" xfId="29" applyNumberFormat="1" applyFont="1" applyBorder="1" applyAlignment="1" applyProtection="1">
      <alignment horizontal="center" vertical="center"/>
      <protection locked="0"/>
    </xf>
    <xf numFmtId="0" fontId="18" fillId="0" borderId="6" xfId="29" applyFont="1" applyBorder="1" applyAlignment="1" applyProtection="1">
      <alignment horizontal="center" vertical="center"/>
      <protection locked="0"/>
    </xf>
    <xf numFmtId="0" fontId="18" fillId="0" borderId="7" xfId="29" applyFont="1" applyBorder="1" applyAlignment="1" applyProtection="1">
      <alignment horizontal="center" vertical="center"/>
      <protection locked="0"/>
    </xf>
    <xf numFmtId="0" fontId="18" fillId="0" borderId="5" xfId="29" applyFont="1" applyBorder="1" applyAlignment="1" applyProtection="1">
      <alignment horizontal="center" vertical="center"/>
      <protection locked="0"/>
    </xf>
    <xf numFmtId="0" fontId="13" fillId="0" borderId="6" xfId="29" applyFont="1" applyBorder="1" applyAlignment="1" applyProtection="1">
      <alignment horizontal="center" vertical="center"/>
      <protection locked="0"/>
    </xf>
    <xf numFmtId="0" fontId="13" fillId="0" borderId="6" xfId="29" applyFont="1" applyBorder="1" applyAlignment="1" applyProtection="1">
      <alignment vertical="center"/>
      <protection locked="0"/>
    </xf>
    <xf numFmtId="0" fontId="13" fillId="0" borderId="6" xfId="29" applyBorder="1" applyAlignment="1"/>
    <xf numFmtId="0" fontId="13" fillId="0" borderId="7" xfId="29" applyBorder="1" applyAlignment="1"/>
    <xf numFmtId="0" fontId="18" fillId="0" borderId="11" xfId="29" applyFont="1" applyBorder="1" applyAlignment="1" applyProtection="1">
      <alignment vertical="center"/>
      <protection locked="0"/>
    </xf>
    <xf numFmtId="0" fontId="13" fillId="0" borderId="11" xfId="29" applyFont="1" applyBorder="1" applyAlignment="1" applyProtection="1">
      <alignment vertical="center"/>
      <protection locked="0"/>
    </xf>
    <xf numFmtId="58" fontId="18" fillId="0" borderId="11" xfId="29" applyNumberFormat="1" applyFont="1" applyBorder="1" applyAlignment="1" applyProtection="1">
      <alignment vertical="center"/>
      <protection locked="0"/>
    </xf>
    <xf numFmtId="0" fontId="13" fillId="0" borderId="12" xfId="29" applyFont="1" applyBorder="1" applyAlignment="1" applyProtection="1">
      <alignment vertical="center"/>
      <protection locked="0"/>
    </xf>
    <xf numFmtId="0" fontId="29" fillId="0" borderId="0" xfId="29" applyFont="1" applyBorder="1" applyAlignment="1">
      <alignment horizontal="justify"/>
    </xf>
    <xf numFmtId="0" fontId="13" fillId="0" borderId="0" xfId="29" applyBorder="1" applyAlignment="1"/>
    <xf numFmtId="0" fontId="30" fillId="0" borderId="1" xfId="29" applyFont="1" applyBorder="1" applyAlignment="1">
      <alignment horizontal="justify" vertical="center" wrapText="1"/>
    </xf>
    <xf numFmtId="0" fontId="16" fillId="0" borderId="1" xfId="29" applyFont="1" applyBorder="1" applyAlignment="1">
      <alignment vertical="center"/>
    </xf>
    <xf numFmtId="0" fontId="30" fillId="0" borderId="2" xfId="29" applyFont="1" applyBorder="1" applyAlignment="1">
      <alignment horizontal="left" vertical="center" wrapText="1"/>
    </xf>
    <xf numFmtId="0" fontId="30" fillId="0" borderId="3" xfId="29" applyFont="1" applyBorder="1" applyAlignment="1">
      <alignment horizontal="left" vertical="center" wrapText="1"/>
    </xf>
    <xf numFmtId="0" fontId="30" fillId="0" borderId="4" xfId="29" applyFont="1" applyBorder="1" applyAlignment="1">
      <alignment horizontal="left" vertical="center" wrapText="1"/>
    </xf>
    <xf numFmtId="0" fontId="30" fillId="0" borderId="15" xfId="29" applyFont="1" applyBorder="1" applyAlignment="1">
      <alignment horizontal="center" vertical="center" wrapText="1"/>
    </xf>
    <xf numFmtId="0" fontId="30" fillId="0" borderId="14" xfId="29" applyFont="1" applyBorder="1" applyAlignment="1">
      <alignment horizontal="center" vertical="center" wrapText="1"/>
    </xf>
    <xf numFmtId="0" fontId="18" fillId="0" borderId="53" xfId="29" applyFont="1" applyBorder="1" applyAlignment="1">
      <alignment horizontal="center" vertical="center"/>
    </xf>
    <xf numFmtId="0" fontId="18" fillId="0" borderId="54" xfId="29" applyFont="1" applyBorder="1" applyAlignment="1">
      <alignment horizontal="center" vertical="center"/>
    </xf>
    <xf numFmtId="0" fontId="18" fillId="0" borderId="54" xfId="29" applyNumberFormat="1" applyFont="1" applyBorder="1" applyAlignment="1">
      <alignment horizontal="center" vertical="center"/>
    </xf>
    <xf numFmtId="0" fontId="18" fillId="0" borderId="54" xfId="29" applyFont="1" applyBorder="1" applyAlignment="1">
      <alignment horizontal="center" vertical="center" shrinkToFit="1"/>
    </xf>
    <xf numFmtId="0" fontId="18" fillId="0" borderId="55" xfId="29" applyFont="1" applyBorder="1" applyAlignment="1">
      <alignment horizontal="center" vertical="center" shrinkToFit="1"/>
    </xf>
    <xf numFmtId="0" fontId="30" fillId="0" borderId="1" xfId="29" applyFont="1" applyBorder="1" applyAlignment="1">
      <alignment vertical="center"/>
    </xf>
    <xf numFmtId="0" fontId="16" fillId="0" borderId="0" xfId="29" applyFont="1" applyBorder="1" applyAlignment="1">
      <alignment vertical="center"/>
    </xf>
    <xf numFmtId="0" fontId="13" fillId="0" borderId="0" xfId="29" applyFont="1" applyAlignment="1">
      <alignment vertical="center"/>
    </xf>
    <xf numFmtId="0" fontId="14" fillId="0" borderId="1" xfId="29" applyFont="1" applyBorder="1" applyAlignment="1">
      <alignment vertical="top"/>
    </xf>
    <xf numFmtId="0" fontId="14" fillId="0" borderId="47" xfId="29" applyFont="1" applyBorder="1" applyAlignment="1">
      <alignment vertical="top"/>
    </xf>
    <xf numFmtId="0" fontId="14" fillId="0" borderId="48" xfId="29" applyFont="1" applyBorder="1" applyAlignment="1">
      <alignment vertical="top"/>
    </xf>
    <xf numFmtId="0" fontId="14" fillId="0" borderId="15" xfId="29" applyFont="1" applyBorder="1" applyAlignment="1">
      <alignment vertical="top"/>
    </xf>
    <xf numFmtId="0" fontId="14" fillId="0" borderId="50" xfId="29" applyFont="1" applyBorder="1" applyAlignment="1">
      <alignment vertical="top"/>
    </xf>
    <xf numFmtId="0" fontId="13" fillId="0" borderId="51" xfId="29" applyFont="1" applyBorder="1" applyAlignment="1">
      <alignment vertical="top"/>
    </xf>
    <xf numFmtId="0" fontId="14" fillId="0" borderId="2" xfId="29" applyFont="1" applyBorder="1" applyAlignment="1">
      <alignment vertical="top"/>
    </xf>
    <xf numFmtId="0" fontId="13" fillId="0" borderId="4" xfId="29" applyFont="1" applyBorder="1" applyAlignment="1">
      <alignment vertical="top"/>
    </xf>
    <xf numFmtId="0" fontId="13" fillId="0" borderId="3" xfId="29" applyBorder="1" applyAlignment="1">
      <alignment vertical="top"/>
    </xf>
    <xf numFmtId="0" fontId="13" fillId="0" borderId="4" xfId="29" applyBorder="1" applyAlignment="1">
      <alignment vertical="top"/>
    </xf>
    <xf numFmtId="0" fontId="14" fillId="0" borderId="1" xfId="29" applyFont="1" applyBorder="1" applyAlignment="1"/>
    <xf numFmtId="0" fontId="25" fillId="0" borderId="0" xfId="29" applyFont="1" applyAlignment="1">
      <alignment horizontal="center" vertical="center"/>
    </xf>
    <xf numFmtId="0" fontId="13" fillId="0" borderId="0" xfId="29" applyAlignment="1">
      <alignment vertical="center"/>
    </xf>
    <xf numFmtId="0" fontId="34" fillId="0" borderId="0" xfId="29" applyFont="1" applyAlignment="1">
      <alignment vertical="center" wrapText="1"/>
    </xf>
    <xf numFmtId="0" fontId="9" fillId="0" borderId="0" xfId="29" applyFont="1" applyAlignment="1">
      <alignment vertical="center" wrapText="1"/>
    </xf>
    <xf numFmtId="0" fontId="13" fillId="0" borderId="5" xfId="29" applyFont="1" applyBorder="1" applyAlignment="1">
      <alignment horizontal="left" vertical="top" wrapText="1"/>
    </xf>
    <xf numFmtId="0" fontId="13" fillId="0" borderId="6" xfId="29" applyBorder="1" applyAlignment="1">
      <alignment horizontal="left" vertical="top"/>
    </xf>
    <xf numFmtId="0" fontId="13" fillId="0" borderId="7" xfId="29" applyBorder="1" applyAlignment="1">
      <alignment horizontal="left" vertical="top"/>
    </xf>
    <xf numFmtId="0" fontId="13" fillId="0" borderId="8" xfId="29" applyBorder="1" applyAlignment="1">
      <alignment horizontal="left" vertical="top"/>
    </xf>
    <xf numFmtId="0" fontId="13" fillId="0" borderId="0" xfId="29" applyBorder="1" applyAlignment="1">
      <alignment horizontal="left" vertical="top"/>
    </xf>
    <xf numFmtId="0" fontId="13" fillId="0" borderId="9" xfId="29" applyBorder="1" applyAlignment="1">
      <alignment horizontal="left" vertical="top"/>
    </xf>
    <xf numFmtId="0" fontId="13" fillId="0" borderId="10" xfId="29" applyBorder="1" applyAlignment="1">
      <alignment horizontal="left" vertical="top"/>
    </xf>
    <xf numFmtId="0" fontId="13" fillId="0" borderId="11" xfId="29" applyBorder="1" applyAlignment="1">
      <alignment horizontal="left" vertical="top"/>
    </xf>
    <xf numFmtId="0" fontId="13" fillId="0" borderId="12" xfId="29" applyBorder="1" applyAlignment="1">
      <alignment horizontal="left" vertical="top"/>
    </xf>
    <xf numFmtId="0" fontId="13" fillId="0" borderId="0" xfId="29" applyAlignment="1">
      <alignment horizontal="center" vertical="top"/>
    </xf>
    <xf numFmtId="0" fontId="13" fillId="0" borderId="0" xfId="29" applyFont="1" applyAlignment="1">
      <alignment vertical="top" wrapText="1"/>
    </xf>
    <xf numFmtId="0" fontId="13" fillId="0" borderId="0" xfId="29" applyFont="1" applyAlignment="1">
      <alignment vertical="top"/>
    </xf>
    <xf numFmtId="0" fontId="13" fillId="0" borderId="9" xfId="29" applyFont="1" applyBorder="1" applyAlignment="1">
      <alignment vertical="top"/>
    </xf>
    <xf numFmtId="0" fontId="18" fillId="0" borderId="56" xfId="29" applyFont="1" applyBorder="1" applyAlignment="1">
      <alignment horizontal="center" vertical="center"/>
    </xf>
    <xf numFmtId="0" fontId="18" fillId="0" borderId="1" xfId="29" applyFont="1" applyBorder="1" applyAlignment="1">
      <alignment horizontal="center" vertical="center"/>
    </xf>
    <xf numFmtId="0" fontId="18" fillId="0" borderId="1" xfId="29" applyFont="1" applyBorder="1" applyAlignment="1">
      <alignment horizontal="center" vertical="center" shrinkToFit="1"/>
    </xf>
    <xf numFmtId="176" fontId="18" fillId="0" borderId="1" xfId="29" applyNumberFormat="1" applyFont="1" applyBorder="1" applyAlignment="1">
      <alignment horizontal="center" vertical="center"/>
    </xf>
    <xf numFmtId="176" fontId="18" fillId="0" borderId="57" xfId="29" applyNumberFormat="1" applyFont="1" applyBorder="1" applyAlignment="1">
      <alignment horizontal="center" vertical="center"/>
    </xf>
    <xf numFmtId="0" fontId="18" fillId="0" borderId="58" xfId="29" applyFont="1" applyBorder="1" applyAlignment="1">
      <alignment horizontal="center" vertical="center"/>
    </xf>
    <xf numFmtId="0" fontId="18" fillId="0" borderId="59" xfId="29" applyFont="1" applyBorder="1" applyAlignment="1">
      <alignment horizontal="center" vertical="center"/>
    </xf>
    <xf numFmtId="0" fontId="18" fillId="0" borderId="60" xfId="29" applyFont="1" applyBorder="1" applyAlignment="1">
      <alignment horizontal="center" vertical="center" shrinkToFit="1"/>
    </xf>
    <xf numFmtId="0" fontId="18" fillId="0" borderId="61" xfId="29" applyFont="1" applyBorder="1" applyAlignment="1">
      <alignment horizontal="center" vertical="center" shrinkToFit="1"/>
    </xf>
    <xf numFmtId="0" fontId="18" fillId="0" borderId="62" xfId="29" applyFont="1" applyBorder="1" applyAlignment="1">
      <alignment horizontal="center" vertical="center" shrinkToFit="1"/>
    </xf>
    <xf numFmtId="0" fontId="22" fillId="0" borderId="2" xfId="29" applyFont="1" applyBorder="1" applyAlignment="1" applyProtection="1">
      <alignment horizontal="center" vertical="center" shrinkToFit="1"/>
      <protection locked="0"/>
    </xf>
    <xf numFmtId="0" fontId="22" fillId="0" borderId="3" xfId="29" applyFont="1" applyBorder="1" applyAlignment="1" applyProtection="1">
      <alignment horizontal="center" vertical="center" shrinkToFit="1"/>
      <protection locked="0"/>
    </xf>
    <xf numFmtId="0" fontId="22" fillId="0" borderId="4" xfId="29" applyFont="1" applyBorder="1" applyAlignment="1" applyProtection="1">
      <alignment horizontal="center" vertical="center" shrinkToFit="1"/>
      <protection locked="0"/>
    </xf>
    <xf numFmtId="0" fontId="37" fillId="2" borderId="2" xfId="29" applyFont="1" applyFill="1" applyBorder="1" applyAlignment="1">
      <alignment horizontal="center" vertical="center"/>
    </xf>
    <xf numFmtId="0" fontId="37" fillId="2" borderId="3" xfId="29" applyFont="1" applyFill="1" applyBorder="1" applyAlignment="1">
      <alignment horizontal="center" vertical="center"/>
    </xf>
    <xf numFmtId="0" fontId="37" fillId="2" borderId="4" xfId="29" applyFont="1" applyFill="1" applyBorder="1" applyAlignment="1">
      <alignment horizontal="center" vertical="center"/>
    </xf>
    <xf numFmtId="0" fontId="23" fillId="0" borderId="2" xfId="29" applyFont="1" applyBorder="1" applyAlignment="1" applyProtection="1">
      <alignment horizontal="center" vertical="center" wrapText="1" shrinkToFit="1"/>
      <protection locked="0"/>
    </xf>
    <xf numFmtId="0" fontId="23" fillId="0" borderId="3" xfId="29" applyFont="1" applyBorder="1" applyAlignment="1" applyProtection="1">
      <alignment horizontal="center" vertical="center" shrinkToFit="1"/>
      <protection locked="0"/>
    </xf>
    <xf numFmtId="0" fontId="23" fillId="0" borderId="4" xfId="29" applyFont="1" applyBorder="1" applyAlignment="1" applyProtection="1">
      <alignment horizontal="center" vertical="center" shrinkToFit="1"/>
      <protection locked="0"/>
    </xf>
    <xf numFmtId="58" fontId="23" fillId="0" borderId="5" xfId="29" applyNumberFormat="1" applyFont="1" applyBorder="1" applyAlignment="1" applyProtection="1">
      <alignment horizontal="center" vertical="center"/>
      <protection locked="0"/>
    </xf>
    <xf numFmtId="0" fontId="23" fillId="0" borderId="6" xfId="29" applyFont="1" applyBorder="1" applyAlignment="1" applyProtection="1">
      <alignment horizontal="center" vertical="center"/>
      <protection locked="0"/>
    </xf>
    <xf numFmtId="0" fontId="23" fillId="0" borderId="7" xfId="29" applyFont="1" applyBorder="1" applyAlignment="1" applyProtection="1">
      <alignment horizontal="center" vertical="center"/>
      <protection locked="0"/>
    </xf>
    <xf numFmtId="0" fontId="23" fillId="0" borderId="5" xfId="29" applyFont="1" applyBorder="1" applyAlignment="1" applyProtection="1">
      <alignment horizontal="center" vertical="center"/>
      <protection locked="0"/>
    </xf>
    <xf numFmtId="0" fontId="23" fillId="0" borderId="11" xfId="29" applyFont="1" applyBorder="1" applyAlignment="1" applyProtection="1">
      <alignment vertical="center"/>
      <protection locked="0"/>
    </xf>
    <xf numFmtId="0" fontId="39" fillId="0" borderId="11" xfId="29" applyFont="1" applyBorder="1" applyAlignment="1" applyProtection="1">
      <alignment vertical="center"/>
      <protection locked="0"/>
    </xf>
    <xf numFmtId="58" fontId="23" fillId="0" borderId="11" xfId="29" applyNumberFormat="1" applyFont="1" applyBorder="1" applyAlignment="1" applyProtection="1">
      <alignment vertical="center"/>
      <protection locked="0"/>
    </xf>
    <xf numFmtId="0" fontId="39" fillId="0" borderId="12" xfId="29" applyFont="1" applyBorder="1" applyAlignment="1" applyProtection="1">
      <alignment vertical="center"/>
      <protection locked="0"/>
    </xf>
    <xf numFmtId="0" fontId="23" fillId="0" borderId="54" xfId="29" applyNumberFormat="1" applyFont="1" applyBorder="1" applyAlignment="1">
      <alignment horizontal="center" vertical="center"/>
    </xf>
    <xf numFmtId="0" fontId="23" fillId="0" borderId="54" xfId="29" applyFont="1" applyBorder="1" applyAlignment="1">
      <alignment horizontal="center" vertical="center" shrinkToFit="1"/>
    </xf>
    <xf numFmtId="0" fontId="23" fillId="0" borderId="55" xfId="29" applyFont="1" applyBorder="1" applyAlignment="1">
      <alignment horizontal="center" vertical="center" shrinkToFit="1"/>
    </xf>
    <xf numFmtId="0" fontId="23" fillId="0" borderId="1" xfId="29" applyFont="1" applyBorder="1" applyAlignment="1">
      <alignment horizontal="center" vertical="center" shrinkToFit="1"/>
    </xf>
    <xf numFmtId="176" fontId="23" fillId="0" borderId="1" xfId="29" applyNumberFormat="1" applyFont="1" applyBorder="1" applyAlignment="1">
      <alignment horizontal="center" vertical="center"/>
    </xf>
    <xf numFmtId="176" fontId="23" fillId="0" borderId="57" xfId="29" applyNumberFormat="1" applyFont="1" applyBorder="1" applyAlignment="1">
      <alignment horizontal="center" vertical="center"/>
    </xf>
    <xf numFmtId="0" fontId="23" fillId="0" borderId="60" xfId="29" applyFont="1" applyBorder="1" applyAlignment="1">
      <alignment horizontal="center" vertical="center" shrinkToFit="1"/>
    </xf>
    <xf numFmtId="0" fontId="23" fillId="0" borderId="61" xfId="29" applyFont="1" applyBorder="1" applyAlignment="1">
      <alignment horizontal="center" vertical="center" shrinkToFit="1"/>
    </xf>
    <xf numFmtId="0" fontId="23" fillId="0" borderId="62" xfId="29" applyFont="1" applyBorder="1" applyAlignment="1">
      <alignment horizontal="center" vertical="center" shrinkToFit="1"/>
    </xf>
    <xf numFmtId="0" fontId="10" fillId="0" borderId="2" xfId="1" applyFont="1" applyBorder="1" applyAlignment="1">
      <alignment horizontal="left" wrapText="1"/>
    </xf>
    <xf numFmtId="0" fontId="10" fillId="0" borderId="3" xfId="1" applyFont="1" applyBorder="1" applyAlignment="1">
      <alignment horizontal="left" wrapText="1"/>
    </xf>
    <xf numFmtId="0" fontId="10" fillId="0" borderId="68" xfId="1" applyFont="1" applyBorder="1" applyAlignment="1">
      <alignment horizontal="center" wrapText="1"/>
    </xf>
    <xf numFmtId="0" fontId="10" fillId="0" borderId="16" xfId="1" applyFont="1" applyBorder="1" applyAlignment="1">
      <alignment horizontal="center" wrapText="1"/>
    </xf>
    <xf numFmtId="0" fontId="10" fillId="0" borderId="2" xfId="1" applyFont="1" applyBorder="1" applyAlignment="1">
      <alignment horizontal="center" shrinkToFit="1"/>
    </xf>
    <xf numFmtId="0" fontId="10" fillId="0" borderId="3" xfId="1" applyFont="1" applyBorder="1" applyAlignment="1">
      <alignment horizontal="center" shrinkToFit="1"/>
    </xf>
    <xf numFmtId="0" fontId="10" fillId="0" borderId="4" xfId="1" applyFont="1" applyBorder="1" applyAlignment="1">
      <alignment horizontal="center" shrinkToFit="1"/>
    </xf>
    <xf numFmtId="0" fontId="44" fillId="0" borderId="3" xfId="1" applyFont="1" applyBorder="1" applyAlignment="1">
      <alignment horizontal="left" vertical="center" wrapText="1"/>
    </xf>
    <xf numFmtId="0" fontId="44" fillId="0" borderId="4" xfId="1" applyFont="1" applyBorder="1" applyAlignment="1">
      <alignment horizontal="left" vertical="center" wrapText="1"/>
    </xf>
    <xf numFmtId="0" fontId="10"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 xfId="1" applyFont="1" applyBorder="1" applyAlignment="1">
      <alignment horizontal="left" wrapText="1"/>
    </xf>
    <xf numFmtId="0" fontId="10" fillId="0" borderId="13" xfId="1" applyFont="1" applyBorder="1" applyAlignment="1">
      <alignment horizontal="left" wrapText="1"/>
    </xf>
    <xf numFmtId="0" fontId="10" fillId="0" borderId="2" xfId="1" applyFont="1" applyBorder="1" applyAlignment="1">
      <alignment horizontal="left"/>
    </xf>
    <xf numFmtId="0" fontId="10" fillId="0" borderId="3" xfId="1" applyFont="1" applyBorder="1" applyAlignment="1">
      <alignment horizontal="left"/>
    </xf>
    <xf numFmtId="0" fontId="10" fillId="0" borderId="11" xfId="1" applyFont="1" applyBorder="1" applyAlignment="1">
      <alignment horizontal="left"/>
    </xf>
    <xf numFmtId="0" fontId="10" fillId="0" borderId="15" xfId="1" applyFont="1" applyBorder="1" applyAlignment="1">
      <alignment horizontal="center" vertical="center" textRotation="255" wrapText="1"/>
    </xf>
    <xf numFmtId="0" fontId="10" fillId="0" borderId="14" xfId="1" applyFont="1" applyBorder="1" applyAlignment="1">
      <alignment horizontal="center" vertical="center" textRotation="255" wrapText="1"/>
    </xf>
    <xf numFmtId="0" fontId="10" fillId="0" borderId="13" xfId="1" applyFont="1" applyBorder="1" applyAlignment="1">
      <alignment horizontal="center" vertical="center" textRotation="255" wrapText="1"/>
    </xf>
    <xf numFmtId="0" fontId="10" fillId="0" borderId="2" xfId="1" applyFont="1" applyBorder="1" applyAlignment="1">
      <alignment horizontal="center" wrapText="1"/>
    </xf>
    <xf numFmtId="0" fontId="10" fillId="0" borderId="3" xfId="1" applyFont="1" applyBorder="1" applyAlignment="1">
      <alignment horizontal="center" wrapText="1"/>
    </xf>
    <xf numFmtId="0" fontId="10" fillId="0" borderId="4" xfId="1" applyFont="1" applyBorder="1" applyAlignment="1">
      <alignment horizontal="center"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8" xfId="1" applyFont="1" applyBorder="1" applyAlignment="1">
      <alignment horizontal="left" vertical="top" wrapText="1"/>
    </xf>
    <xf numFmtId="0" fontId="10" fillId="0" borderId="0" xfId="1" applyFont="1" applyAlignment="1">
      <alignment horizontal="left" vertical="top" wrapText="1"/>
    </xf>
    <xf numFmtId="0" fontId="10" fillId="0" borderId="10" xfId="1" applyFont="1" applyBorder="1" applyAlignment="1">
      <alignment horizontal="left" vertical="top" wrapText="1"/>
    </xf>
    <xf numFmtId="0" fontId="10" fillId="0" borderId="11" xfId="1" applyFont="1" applyBorder="1" applyAlignment="1">
      <alignment horizontal="left" vertical="top" wrapText="1"/>
    </xf>
    <xf numFmtId="0" fontId="10" fillId="0" borderId="7" xfId="1" applyFont="1" applyBorder="1" applyAlignment="1">
      <alignment horizontal="left" vertical="top" wrapText="1"/>
    </xf>
    <xf numFmtId="0" fontId="10" fillId="0" borderId="9" xfId="1" applyFont="1" applyBorder="1" applyAlignment="1">
      <alignment horizontal="left" vertical="top" wrapText="1"/>
    </xf>
    <xf numFmtId="0" fontId="10" fillId="0" borderId="12" xfId="1" applyFont="1" applyBorder="1" applyAlignment="1">
      <alignment horizontal="left" vertical="top" wrapText="1"/>
    </xf>
    <xf numFmtId="0" fontId="10" fillId="0" borderId="106" xfId="1" applyFont="1" applyBorder="1" applyAlignment="1">
      <alignment horizontal="center"/>
    </xf>
    <xf numFmtId="0" fontId="10" fillId="0" borderId="107" xfId="1" applyFont="1" applyBorder="1" applyAlignment="1">
      <alignment horizontal="center"/>
    </xf>
    <xf numFmtId="0" fontId="10" fillId="0" borderId="108" xfId="1" applyFont="1" applyBorder="1" applyAlignment="1">
      <alignment horizontal="center"/>
    </xf>
    <xf numFmtId="0" fontId="10" fillId="0" borderId="2" xfId="1" applyFont="1" applyBorder="1" applyAlignment="1">
      <alignment horizontal="left" vertical="center" shrinkToFit="1"/>
    </xf>
    <xf numFmtId="0" fontId="10" fillId="0" borderId="3" xfId="1" applyFont="1" applyBorder="1" applyAlignment="1">
      <alignment horizontal="left" vertical="center" shrinkToFit="1"/>
    </xf>
    <xf numFmtId="0" fontId="10" fillId="0" borderId="4" xfId="1" applyFont="1" applyBorder="1" applyAlignment="1">
      <alignment horizontal="left" vertical="center" shrinkToFi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2" xfId="1" applyFont="1" applyBorder="1" applyAlignment="1">
      <alignment horizontal="left" vertical="center" textRotation="255"/>
    </xf>
    <xf numFmtId="0" fontId="10" fillId="0" borderId="3" xfId="1" applyFont="1" applyBorder="1" applyAlignment="1">
      <alignment horizontal="left" vertical="center" textRotation="255"/>
    </xf>
    <xf numFmtId="0" fontId="10" fillId="0" borderId="4" xfId="1" applyFont="1" applyBorder="1" applyAlignment="1">
      <alignment horizontal="left" vertical="center" textRotation="255"/>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3" xfId="1" applyFont="1" applyBorder="1" applyAlignment="1">
      <alignment horizontal="left" vertical="top" shrinkToFit="1"/>
    </xf>
    <xf numFmtId="0" fontId="9" fillId="0" borderId="3" xfId="1" applyBorder="1" applyAlignment="1">
      <alignment horizontal="left" vertical="top" shrinkToFit="1"/>
    </xf>
    <xf numFmtId="0" fontId="10" fillId="0" borderId="76" xfId="1" applyFont="1" applyBorder="1" applyAlignment="1">
      <alignment horizontal="left" vertical="top" shrinkToFit="1"/>
    </xf>
    <xf numFmtId="0" fontId="10" fillId="0" borderId="105" xfId="1" applyFont="1" applyBorder="1" applyAlignment="1">
      <alignment horizontal="left" vertical="top" shrinkToFit="1"/>
    </xf>
    <xf numFmtId="0" fontId="9" fillId="0" borderId="105" xfId="1" applyBorder="1" applyAlignment="1">
      <alignment shrinkToFit="1"/>
    </xf>
    <xf numFmtId="0" fontId="10" fillId="0" borderId="11" xfId="1" applyFont="1" applyBorder="1" applyAlignment="1">
      <alignment horizontal="left" vertical="center" shrinkToFit="1"/>
    </xf>
    <xf numFmtId="0" fontId="9" fillId="0" borderId="11" xfId="1" applyBorder="1" applyAlignment="1">
      <alignment vertical="center" shrinkToFit="1"/>
    </xf>
    <xf numFmtId="0" fontId="9" fillId="0" borderId="3" xfId="1" applyBorder="1" applyAlignment="1">
      <alignment vertical="center" shrinkToFit="1"/>
    </xf>
    <xf numFmtId="0" fontId="9" fillId="0" borderId="3" xfId="1" applyBorder="1" applyAlignment="1">
      <alignment horizontal="left" vertical="center" shrinkToFit="1"/>
    </xf>
    <xf numFmtId="0" fontId="10" fillId="0" borderId="5" xfId="1" applyFont="1" applyBorder="1" applyAlignment="1">
      <alignment horizontal="center" shrinkToFit="1"/>
    </xf>
    <xf numFmtId="0" fontId="10" fillId="0" borderId="6" xfId="1" applyFont="1" applyBorder="1" applyAlignment="1">
      <alignment horizontal="center" shrinkToFit="1"/>
    </xf>
    <xf numFmtId="0" fontId="10" fillId="0" borderId="7" xfId="1" applyFont="1" applyBorder="1" applyAlignment="1">
      <alignment horizontal="center" shrinkToFit="1"/>
    </xf>
    <xf numFmtId="0" fontId="10" fillId="0" borderId="10" xfId="1" applyFont="1" applyBorder="1" applyAlignment="1">
      <alignment horizontal="center" shrinkToFit="1"/>
    </xf>
    <xf numFmtId="0" fontId="10" fillId="0" borderId="11" xfId="1" applyFont="1" applyBorder="1" applyAlignment="1">
      <alignment horizontal="center" shrinkToFit="1"/>
    </xf>
    <xf numFmtId="0" fontId="10" fillId="0" borderId="12" xfId="1" applyFont="1" applyBorder="1" applyAlignment="1">
      <alignment horizontal="center" shrinkToFit="1"/>
    </xf>
    <xf numFmtId="0" fontId="10" fillId="0" borderId="3" xfId="1" applyFont="1" applyBorder="1" applyAlignment="1">
      <alignment horizontal="left" vertical="top"/>
    </xf>
    <xf numFmtId="0" fontId="9" fillId="0" borderId="3" xfId="1" applyBorder="1" applyAlignment="1">
      <alignment horizontal="left" vertical="top"/>
    </xf>
    <xf numFmtId="0" fontId="10" fillId="0" borderId="1" xfId="1" applyFont="1" applyBorder="1" applyAlignment="1">
      <alignment horizontal="center" vertical="center" textRotation="255" shrinkToFit="1"/>
    </xf>
    <xf numFmtId="0" fontId="10" fillId="0" borderId="14" xfId="1" applyFont="1" applyBorder="1" applyAlignment="1">
      <alignment horizontal="center" vertical="center" textRotation="255" shrinkToFit="1"/>
    </xf>
    <xf numFmtId="0" fontId="10" fillId="0" borderId="2" xfId="1" applyFont="1" applyBorder="1" applyAlignment="1">
      <alignment horizontal="left" vertical="top" wrapText="1"/>
    </xf>
    <xf numFmtId="0" fontId="10" fillId="0" borderId="3" xfId="1" applyFont="1" applyBorder="1" applyAlignment="1">
      <alignment horizontal="left" vertical="top" wrapText="1"/>
    </xf>
    <xf numFmtId="0" fontId="10" fillId="0" borderId="99" xfId="1" applyFont="1" applyBorder="1" applyAlignment="1">
      <alignment horizontal="center" wrapText="1"/>
    </xf>
    <xf numFmtId="0" fontId="10" fillId="0" borderId="9" xfId="1" applyFont="1" applyBorder="1" applyAlignment="1">
      <alignment horizontal="center" wrapText="1"/>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4" xfId="1" applyFont="1" applyBorder="1" applyAlignment="1">
      <alignment horizontal="left"/>
    </xf>
    <xf numFmtId="0" fontId="10" fillId="0" borderId="2" xfId="1" applyFont="1" applyBorder="1" applyAlignment="1">
      <alignment horizontal="center"/>
    </xf>
    <xf numFmtId="0" fontId="10" fillId="0" borderId="3" xfId="1" applyFont="1" applyBorder="1" applyAlignment="1">
      <alignment horizontal="center"/>
    </xf>
    <xf numFmtId="0" fontId="10" fillId="0" borderId="6" xfId="1" applyFont="1" applyBorder="1" applyAlignment="1">
      <alignment horizont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8" xfId="1" applyFont="1" applyBorder="1" applyAlignment="1">
      <alignment horizontal="left" vertical="center" wrapText="1"/>
    </xf>
    <xf numFmtId="0" fontId="10" fillId="0" borderId="0" xfId="1" applyFont="1" applyAlignment="1">
      <alignment horizontal="left" vertical="center" wrapTex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63" xfId="1" applyFont="1" applyBorder="1" applyAlignment="1">
      <alignment horizontal="center" vertical="center" wrapText="1"/>
    </xf>
    <xf numFmtId="0" fontId="10" fillId="0" borderId="32" xfId="1" applyFont="1" applyBorder="1" applyAlignment="1">
      <alignment horizontal="left" vertical="center" wrapText="1"/>
    </xf>
    <xf numFmtId="0" fontId="10" fillId="0" borderId="33" xfId="1" applyFont="1" applyBorder="1" applyAlignment="1">
      <alignment horizontal="left" vertical="center" wrapText="1"/>
    </xf>
    <xf numFmtId="0" fontId="10" fillId="0" borderId="4" xfId="1" applyFont="1" applyBorder="1" applyAlignment="1">
      <alignment horizontal="left" wrapText="1"/>
    </xf>
    <xf numFmtId="0" fontId="44" fillId="0" borderId="5" xfId="1" applyFont="1" applyBorder="1" applyAlignment="1">
      <alignment horizontal="left" vertical="center" wrapText="1"/>
    </xf>
    <xf numFmtId="0" fontId="44" fillId="0" borderId="6" xfId="1" applyFont="1" applyBorder="1" applyAlignment="1">
      <alignment horizontal="left" vertical="center" wrapText="1"/>
    </xf>
    <xf numFmtId="0" fontId="44" fillId="0" borderId="8" xfId="1" applyFont="1" applyBorder="1" applyAlignment="1">
      <alignment horizontal="left" vertical="center" wrapText="1"/>
    </xf>
    <xf numFmtId="0" fontId="44" fillId="0" borderId="0" xfId="1" applyFont="1" applyAlignment="1">
      <alignment horizontal="left" vertical="center" wrapText="1"/>
    </xf>
    <xf numFmtId="0" fontId="44" fillId="0" borderId="10" xfId="1" applyFont="1" applyBorder="1" applyAlignment="1">
      <alignment horizontal="left" vertical="center" wrapText="1"/>
    </xf>
    <xf numFmtId="0" fontId="44" fillId="0" borderId="11" xfId="1" applyFont="1" applyBorder="1" applyAlignment="1">
      <alignment horizontal="left" vertical="center" wrapText="1"/>
    </xf>
    <xf numFmtId="0" fontId="10" fillId="0" borderId="15" xfId="1" applyFont="1" applyBorder="1" applyAlignment="1">
      <alignment horizontal="center" vertical="center" textRotation="255" shrinkToFit="1"/>
    </xf>
    <xf numFmtId="0" fontId="10" fillId="0" borderId="13" xfId="1" applyFont="1" applyBorder="1" applyAlignment="1">
      <alignment horizontal="center" vertical="center" textRotation="255" shrinkToFit="1"/>
    </xf>
    <xf numFmtId="0" fontId="10" fillId="0" borderId="38" xfId="1" applyFont="1" applyBorder="1" applyAlignment="1">
      <alignment horizontal="left" vertical="center"/>
    </xf>
    <xf numFmtId="0" fontId="10" fillId="0" borderId="34" xfId="1" applyFont="1" applyBorder="1" applyAlignment="1">
      <alignment horizontal="left" vertical="center"/>
    </xf>
    <xf numFmtId="0" fontId="10" fillId="0" borderId="35" xfId="1" applyFont="1" applyBorder="1" applyAlignment="1">
      <alignment horizontal="left" vertical="center"/>
    </xf>
    <xf numFmtId="0" fontId="10" fillId="0" borderId="31" xfId="1" applyFont="1" applyBorder="1" applyAlignment="1">
      <alignment horizontal="left" vertical="center"/>
    </xf>
    <xf numFmtId="0" fontId="10" fillId="0" borderId="32" xfId="1" applyFont="1" applyBorder="1" applyAlignment="1">
      <alignment horizontal="left" vertical="center"/>
    </xf>
    <xf numFmtId="0" fontId="10" fillId="0" borderId="33" xfId="1" applyFont="1" applyBorder="1" applyAlignment="1">
      <alignment horizontal="left" vertical="center"/>
    </xf>
    <xf numFmtId="0" fontId="10" fillId="0" borderId="5" xfId="1" applyFont="1" applyBorder="1" applyAlignment="1">
      <alignment horizontal="center" vertical="center" wrapText="1"/>
    </xf>
    <xf numFmtId="0" fontId="10" fillId="0" borderId="4" xfId="1" applyFont="1" applyBorder="1" applyAlignment="1">
      <alignment horizontal="center"/>
    </xf>
    <xf numFmtId="0" fontId="9" fillId="0" borderId="6" xfId="1" applyBorder="1" applyAlignment="1">
      <alignment horizontal="left" vertical="center" wrapText="1"/>
    </xf>
    <xf numFmtId="0" fontId="10" fillId="0" borderId="2" xfId="1" applyFont="1" applyBorder="1" applyAlignment="1">
      <alignment horizontal="left" shrinkToFit="1"/>
    </xf>
    <xf numFmtId="0" fontId="10" fillId="0" borderId="3" xfId="1" applyFont="1" applyBorder="1" applyAlignment="1">
      <alignment horizontal="left" shrinkToFit="1"/>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Fill="1" applyAlignment="1">
      <alignment horizontal="center" vertical="center"/>
    </xf>
    <xf numFmtId="0" fontId="10" fillId="0" borderId="0" xfId="1" applyFont="1" applyFill="1" applyAlignment="1">
      <alignment horizontal="center" vertical="top"/>
    </xf>
    <xf numFmtId="0" fontId="46" fillId="0" borderId="0" xfId="1" applyFont="1" applyFill="1" applyAlignment="1">
      <alignment horizontal="left" vertical="top"/>
    </xf>
    <xf numFmtId="0" fontId="46" fillId="0" borderId="0" xfId="1" applyFont="1" applyFill="1" applyAlignment="1">
      <alignment horizontal="left"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46" fillId="0" borderId="0" xfId="1" applyFont="1" applyFill="1" applyAlignment="1">
      <alignment horizontal="center" vertical="center"/>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46" fillId="0" borderId="6" xfId="1" applyFont="1" applyFill="1" applyBorder="1" applyAlignment="1">
      <alignment horizontal="center" vertical="center" wrapText="1"/>
    </xf>
    <xf numFmtId="49" fontId="46" fillId="0" borderId="6" xfId="1" applyNumberFormat="1" applyFont="1" applyFill="1" applyBorder="1" applyAlignment="1">
      <alignment horizontal="center" vertical="center" wrapText="1"/>
    </xf>
    <xf numFmtId="0" fontId="10" fillId="0" borderId="6" xfId="1" applyFont="1" applyFill="1" applyBorder="1" applyAlignment="1">
      <alignment horizontal="left" vertical="center" wrapText="1"/>
    </xf>
    <xf numFmtId="0" fontId="10" fillId="0" borderId="87" xfId="1" applyFont="1" applyFill="1" applyBorder="1" applyAlignment="1">
      <alignment horizontal="left" vertical="center" wrapText="1"/>
    </xf>
    <xf numFmtId="0" fontId="46" fillId="0" borderId="37" xfId="1" applyFont="1" applyFill="1" applyBorder="1" applyAlignment="1">
      <alignment horizontal="left" vertical="center" wrapText="1"/>
    </xf>
    <xf numFmtId="0" fontId="46" fillId="0" borderId="22" xfId="1" applyFont="1" applyFill="1" applyBorder="1" applyAlignment="1">
      <alignment horizontal="left" vertical="center" wrapText="1"/>
    </xf>
    <xf numFmtId="0" fontId="46" fillId="0" borderId="88" xfId="1" applyFont="1" applyFill="1" applyBorder="1" applyAlignment="1">
      <alignment horizontal="left" vertical="center" wrapText="1"/>
    </xf>
    <xf numFmtId="0" fontId="10" fillId="0" borderId="36" xfId="1" applyFont="1" applyFill="1" applyBorder="1" applyAlignment="1">
      <alignment horizontal="justify" vertical="center" wrapText="1"/>
    </xf>
    <xf numFmtId="0" fontId="10" fillId="0" borderId="24" xfId="1" applyFont="1" applyFill="1" applyBorder="1" applyAlignment="1">
      <alignment horizontal="justify" vertical="center" wrapText="1"/>
    </xf>
    <xf numFmtId="0" fontId="10" fillId="0" borderId="89" xfId="1" applyFont="1" applyFill="1" applyBorder="1" applyAlignment="1">
      <alignment horizontal="justify" vertical="center" wrapText="1"/>
    </xf>
    <xf numFmtId="0" fontId="10" fillId="0" borderId="0" xfId="1" applyFont="1" applyFill="1" applyBorder="1" applyAlignment="1">
      <alignment horizontal="justify" vertical="center" wrapText="1"/>
    </xf>
    <xf numFmtId="0" fontId="10" fillId="0" borderId="7" xfId="1" applyFont="1" applyFill="1" applyBorder="1" applyAlignment="1">
      <alignment horizontal="center" vertical="center" wrapText="1"/>
    </xf>
    <xf numFmtId="0" fontId="46" fillId="0" borderId="82" xfId="1" applyFont="1" applyFill="1" applyBorder="1" applyAlignment="1">
      <alignment horizontal="left" vertical="center"/>
    </xf>
    <xf numFmtId="0" fontId="46" fillId="0" borderId="83" xfId="1" applyFont="1" applyFill="1" applyBorder="1" applyAlignment="1">
      <alignment horizontal="left" vertical="center"/>
    </xf>
    <xf numFmtId="0" fontId="46" fillId="0" borderId="84" xfId="1" applyFont="1" applyFill="1" applyBorder="1" applyAlignment="1">
      <alignment horizontal="left" vertical="center"/>
    </xf>
    <xf numFmtId="0" fontId="46" fillId="0" borderId="31" xfId="1" applyFont="1" applyFill="1" applyBorder="1" applyAlignment="1">
      <alignment horizontal="left" vertical="center"/>
    </xf>
    <xf numFmtId="0" fontId="46" fillId="0" borderId="32" xfId="1" applyFont="1" applyFill="1" applyBorder="1" applyAlignment="1">
      <alignment horizontal="left" vertical="center"/>
    </xf>
    <xf numFmtId="0" fontId="46" fillId="0" borderId="86" xfId="1" applyFont="1" applyFill="1" applyBorder="1" applyAlignment="1">
      <alignment horizontal="left" vertical="center"/>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46" fillId="0" borderId="2" xfId="1" applyFont="1" applyFill="1" applyBorder="1" applyAlignment="1">
      <alignment horizontal="center" vertical="center"/>
    </xf>
    <xf numFmtId="0" fontId="46" fillId="0" borderId="3" xfId="1" applyFont="1" applyFill="1" applyBorder="1" applyAlignment="1">
      <alignment horizontal="center" vertical="center"/>
    </xf>
    <xf numFmtId="0" fontId="46" fillId="0" borderId="4"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90" xfId="1" applyFont="1" applyFill="1" applyBorder="1" applyAlignment="1">
      <alignment horizontal="center" vertical="center"/>
    </xf>
    <xf numFmtId="0" fontId="10" fillId="0" borderId="1" xfId="1" applyFont="1" applyFill="1" applyBorder="1" applyAlignment="1">
      <alignment horizontal="left" wrapText="1"/>
    </xf>
    <xf numFmtId="0" fontId="46" fillId="3" borderId="2" xfId="1" applyFont="1" applyFill="1" applyBorder="1" applyAlignment="1">
      <alignment horizontal="center" wrapText="1"/>
    </xf>
    <xf numFmtId="0" fontId="46" fillId="3" borderId="3" xfId="1" applyFont="1" applyFill="1" applyBorder="1" applyAlignment="1">
      <alignment horizontal="center" wrapText="1"/>
    </xf>
    <xf numFmtId="0" fontId="46" fillId="3" borderId="4" xfId="1" applyFont="1" applyFill="1" applyBorder="1" applyAlignment="1">
      <alignment horizontal="center" wrapText="1"/>
    </xf>
    <xf numFmtId="0" fontId="10" fillId="0" borderId="2" xfId="1" applyFont="1" applyFill="1" applyBorder="1" applyAlignment="1">
      <alignment horizontal="center" wrapText="1"/>
    </xf>
    <xf numFmtId="0" fontId="10" fillId="0" borderId="3" xfId="1" applyFont="1" applyFill="1" applyBorder="1" applyAlignment="1">
      <alignment horizontal="center" wrapText="1"/>
    </xf>
    <xf numFmtId="0" fontId="10" fillId="0" borderId="4" xfId="1" applyFont="1" applyFill="1" applyBorder="1" applyAlignment="1">
      <alignment horizontal="center" wrapText="1"/>
    </xf>
    <xf numFmtId="0" fontId="10" fillId="3" borderId="2" xfId="1" applyFont="1" applyFill="1" applyBorder="1" applyAlignment="1">
      <alignment horizontal="center" wrapText="1"/>
    </xf>
    <xf numFmtId="0" fontId="10" fillId="3" borderId="3" xfId="1" applyFont="1" applyFill="1" applyBorder="1" applyAlignment="1">
      <alignment horizontal="center" wrapText="1"/>
    </xf>
    <xf numFmtId="0" fontId="10" fillId="3" borderId="90" xfId="1" applyFont="1" applyFill="1" applyBorder="1" applyAlignment="1">
      <alignment horizontal="center" wrapText="1"/>
    </xf>
    <xf numFmtId="0" fontId="9" fillId="0" borderId="1" xfId="1" applyFont="1" applyFill="1" applyBorder="1" applyAlignment="1">
      <alignment horizontal="left" wrapText="1"/>
    </xf>
    <xf numFmtId="0" fontId="9" fillId="0" borderId="2" xfId="1" applyFont="1" applyFill="1" applyBorder="1" applyAlignment="1">
      <alignment horizontal="left" wrapText="1"/>
    </xf>
    <xf numFmtId="0" fontId="46" fillId="0" borderId="2" xfId="1" applyFont="1" applyFill="1" applyBorder="1" applyAlignment="1">
      <alignment horizontal="center"/>
    </xf>
    <xf numFmtId="0" fontId="46" fillId="0" borderId="3" xfId="1" applyFont="1" applyFill="1" applyBorder="1" applyAlignment="1">
      <alignment horizontal="center"/>
    </xf>
    <xf numFmtId="0" fontId="46" fillId="0" borderId="4" xfId="1" applyFont="1" applyFill="1" applyBorder="1" applyAlignment="1">
      <alignment horizontal="center"/>
    </xf>
    <xf numFmtId="0" fontId="46" fillId="0" borderId="90" xfId="1" applyFont="1" applyFill="1" applyBorder="1" applyAlignment="1">
      <alignment horizontal="center"/>
    </xf>
    <xf numFmtId="0" fontId="10"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0" fillId="0" borderId="92" xfId="1" applyFont="1" applyFill="1" applyBorder="1" applyAlignment="1">
      <alignment horizontal="left" vertical="center" wrapText="1"/>
    </xf>
    <xf numFmtId="0" fontId="9" fillId="0" borderId="92" xfId="1" applyFont="1" applyFill="1" applyBorder="1" applyAlignment="1">
      <alignment horizontal="left" vertical="center" wrapText="1"/>
    </xf>
    <xf numFmtId="0" fontId="10" fillId="0" borderId="93" xfId="1" applyFont="1" applyFill="1" applyBorder="1" applyAlignment="1">
      <alignment horizontal="left" vertical="center" wrapText="1"/>
    </xf>
    <xf numFmtId="0" fontId="10" fillId="0" borderId="94" xfId="1" applyFont="1" applyFill="1" applyBorder="1" applyAlignment="1">
      <alignment horizontal="left" vertical="center" wrapText="1"/>
    </xf>
    <xf numFmtId="0" fontId="10" fillId="0" borderId="95" xfId="1" applyFont="1" applyFill="1" applyBorder="1" applyAlignment="1">
      <alignment horizontal="left" vertical="center" wrapText="1"/>
    </xf>
    <xf numFmtId="0" fontId="10" fillId="0" borderId="79" xfId="1" applyFont="1" applyFill="1" applyBorder="1" applyAlignment="1">
      <alignment horizontal="center" vertical="center" textRotation="255" shrinkToFit="1"/>
    </xf>
    <xf numFmtId="0" fontId="10" fillId="0" borderId="85" xfId="1" applyFont="1" applyFill="1" applyBorder="1" applyAlignment="1">
      <alignment horizontal="center" vertical="center" textRotation="255" shrinkToFit="1"/>
    </xf>
    <xf numFmtId="0" fontId="10" fillId="0" borderId="91" xfId="1" applyFont="1" applyFill="1" applyBorder="1" applyAlignment="1">
      <alignment horizontal="center" vertical="center" textRotation="255" shrinkToFit="1"/>
    </xf>
    <xf numFmtId="0" fontId="10" fillId="0" borderId="80" xfId="1" applyFont="1" applyFill="1" applyBorder="1" applyAlignment="1">
      <alignment horizontal="left" vertical="center" wrapText="1"/>
    </xf>
    <xf numFmtId="0" fontId="10" fillId="0" borderId="81" xfId="1" applyFont="1" applyFill="1" applyBorder="1" applyAlignment="1">
      <alignment horizontal="left" vertical="center" wrapText="1"/>
    </xf>
    <xf numFmtId="0" fontId="10" fillId="0" borderId="96" xfId="1" applyFont="1" applyFill="1" applyBorder="1" applyAlignment="1">
      <alignment horizontal="left" vertical="center" wrapText="1"/>
    </xf>
    <xf numFmtId="0" fontId="46" fillId="0" borderId="82" xfId="1" applyFont="1" applyFill="1" applyBorder="1" applyAlignment="1">
      <alignment horizontal="left" vertical="center" wrapText="1"/>
    </xf>
    <xf numFmtId="0" fontId="46" fillId="0" borderId="83" xfId="1" applyFont="1" applyFill="1" applyBorder="1" applyAlignment="1">
      <alignment horizontal="left" vertical="center" wrapText="1"/>
    </xf>
    <xf numFmtId="0" fontId="46" fillId="0" borderId="84"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46" fillId="0" borderId="10" xfId="1" applyFont="1" applyFill="1" applyBorder="1" applyAlignment="1">
      <alignment horizontal="left" vertical="center" wrapText="1"/>
    </xf>
    <xf numFmtId="0" fontId="46" fillId="0" borderId="11" xfId="1" applyFont="1" applyFill="1" applyBorder="1" applyAlignment="1">
      <alignment horizontal="left" vertical="center" wrapText="1"/>
    </xf>
    <xf numFmtId="0" fontId="46" fillId="0" borderId="97" xfId="1" applyFont="1" applyFill="1" applyBorder="1" applyAlignment="1">
      <alignment horizontal="left" vertical="center" wrapText="1"/>
    </xf>
    <xf numFmtId="0" fontId="10" fillId="0" borderId="79" xfId="1" applyFont="1" applyFill="1" applyBorder="1" applyAlignment="1">
      <alignment horizontal="center" vertical="center" textRotation="255" wrapText="1"/>
    </xf>
    <xf numFmtId="0" fontId="10" fillId="0" borderId="85" xfId="1" applyFont="1" applyFill="1" applyBorder="1" applyAlignment="1">
      <alignment horizontal="center" vertical="center" textRotation="255" wrapText="1"/>
    </xf>
    <xf numFmtId="0" fontId="10" fillId="0" borderId="91" xfId="1" applyFont="1" applyFill="1" applyBorder="1" applyAlignment="1">
      <alignment horizontal="center" vertical="center" textRotation="255" wrapText="1"/>
    </xf>
    <xf numFmtId="0" fontId="9" fillId="0" borderId="81"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179" fontId="46" fillId="0" borderId="6" xfId="1" applyNumberFormat="1" applyFont="1" applyFill="1" applyBorder="1" applyAlignment="1">
      <alignment horizontal="center" vertical="center" wrapText="1"/>
    </xf>
    <xf numFmtId="0" fontId="10" fillId="0" borderId="31"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0" fillId="0" borderId="86" xfId="1" applyFont="1" applyFill="1" applyBorder="1" applyAlignment="1">
      <alignment horizontal="left" vertical="center" wrapText="1"/>
    </xf>
    <xf numFmtId="0" fontId="46" fillId="0" borderId="90" xfId="1" applyFont="1" applyFill="1" applyBorder="1" applyAlignment="1">
      <alignment horizontal="center" vertical="center"/>
    </xf>
    <xf numFmtId="0" fontId="44" fillId="5" borderId="1" xfId="1" applyFont="1" applyFill="1" applyBorder="1" applyAlignment="1">
      <alignment horizontal="left" vertical="center" wrapText="1"/>
    </xf>
    <xf numFmtId="0" fontId="10" fillId="5" borderId="5"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5" borderId="6" xfId="1" applyFont="1" applyFill="1" applyBorder="1" applyAlignment="1">
      <alignment horizontal="left" vertical="center" wrapText="1"/>
    </xf>
    <xf numFmtId="0" fontId="10" fillId="5" borderId="87" xfId="1" applyFont="1" applyFill="1" applyBorder="1" applyAlignment="1">
      <alignment horizontal="left" vertical="center" wrapText="1"/>
    </xf>
    <xf numFmtId="0" fontId="10" fillId="5" borderId="37" xfId="1" applyFont="1" applyFill="1" applyBorder="1" applyAlignment="1">
      <alignment horizontal="center" vertical="center" wrapText="1"/>
    </xf>
    <xf numFmtId="0" fontId="10" fillId="5" borderId="22" xfId="1" applyFont="1" applyFill="1" applyBorder="1" applyAlignment="1">
      <alignment horizontal="center" vertical="center" wrapText="1"/>
    </xf>
    <xf numFmtId="0" fontId="10" fillId="5" borderId="22" xfId="1" applyFont="1" applyFill="1" applyBorder="1" applyAlignment="1">
      <alignment horizontal="left" vertical="center" wrapText="1"/>
    </xf>
    <xf numFmtId="0" fontId="10" fillId="5" borderId="88" xfId="1" applyFont="1" applyFill="1" applyBorder="1" applyAlignment="1">
      <alignment horizontal="left" vertical="center" wrapText="1"/>
    </xf>
    <xf numFmtId="0" fontId="10" fillId="5" borderId="31" xfId="1" applyFont="1" applyFill="1" applyBorder="1" applyAlignment="1">
      <alignment horizontal="left" vertical="center" wrapText="1"/>
    </xf>
    <xf numFmtId="0" fontId="10" fillId="5" borderId="32" xfId="1" applyFont="1" applyFill="1" applyBorder="1" applyAlignment="1">
      <alignment horizontal="left" vertical="center" wrapText="1"/>
    </xf>
    <xf numFmtId="0" fontId="10" fillId="5" borderId="86"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10" fillId="5" borderId="7" xfId="1" applyFont="1" applyFill="1" applyBorder="1" applyAlignment="1">
      <alignment horizontal="center" vertical="center" wrapText="1"/>
    </xf>
    <xf numFmtId="0" fontId="10" fillId="5" borderId="90" xfId="1" applyFont="1" applyFill="1" applyBorder="1" applyAlignment="1">
      <alignment horizontal="center" vertical="center"/>
    </xf>
    <xf numFmtId="0" fontId="46" fillId="0" borderId="1" xfId="1" applyFont="1" applyFill="1" applyBorder="1" applyAlignment="1">
      <alignment horizontal="left" wrapText="1"/>
    </xf>
    <xf numFmtId="0" fontId="46" fillId="0" borderId="98" xfId="1" applyFont="1" applyFill="1" applyBorder="1" applyAlignment="1">
      <alignment horizontal="left" wrapText="1"/>
    </xf>
    <xf numFmtId="0" fontId="10" fillId="0" borderId="8" xfId="1" applyFont="1" applyFill="1" applyBorder="1" applyAlignment="1">
      <alignment horizontal="left" wrapText="1"/>
    </xf>
    <xf numFmtId="0" fontId="10" fillId="0" borderId="0" xfId="1" applyFont="1" applyFill="1" applyBorder="1" applyAlignment="1">
      <alignment horizontal="left" wrapText="1"/>
    </xf>
    <xf numFmtId="0" fontId="44" fillId="0" borderId="3" xfId="1" applyFont="1" applyFill="1" applyBorder="1" applyAlignment="1">
      <alignment horizontal="left" vertical="center" wrapText="1"/>
    </xf>
    <xf numFmtId="0" fontId="44" fillId="0" borderId="4" xfId="1" applyFont="1" applyFill="1" applyBorder="1" applyAlignment="1">
      <alignment horizontal="left" vertical="center" wrapText="1"/>
    </xf>
    <xf numFmtId="14" fontId="46" fillId="0" borderId="2" xfId="1" applyNumberFormat="1" applyFont="1" applyFill="1" applyBorder="1" applyAlignment="1">
      <alignment horizontal="center" vertical="center"/>
    </xf>
    <xf numFmtId="0" fontId="10" fillId="0" borderId="3" xfId="1" applyFont="1" applyFill="1" applyBorder="1" applyAlignment="1">
      <alignment horizontal="left" wrapText="1"/>
    </xf>
    <xf numFmtId="0" fontId="9" fillId="0" borderId="3" xfId="1" applyFont="1" applyFill="1" applyBorder="1" applyAlignment="1">
      <alignment horizontal="left" wrapText="1"/>
    </xf>
    <xf numFmtId="0" fontId="9" fillId="0" borderId="16" xfId="1" applyFont="1" applyFill="1" applyBorder="1" applyAlignment="1">
      <alignment horizontal="left" wrapText="1"/>
    </xf>
    <xf numFmtId="0" fontId="10" fillId="0" borderId="2" xfId="1" applyFont="1" applyFill="1" applyBorder="1" applyAlignment="1">
      <alignment horizontal="center" vertical="center"/>
    </xf>
    <xf numFmtId="0" fontId="10" fillId="0" borderId="4" xfId="1" applyFont="1" applyFill="1" applyBorder="1" applyAlignment="1">
      <alignment horizontal="center" vertical="center"/>
    </xf>
    <xf numFmtId="0" fontId="46" fillId="0" borderId="68" xfId="1" applyFont="1" applyFill="1" applyBorder="1" applyAlignment="1">
      <alignment horizontal="center" wrapText="1"/>
    </xf>
    <xf numFmtId="0" fontId="46" fillId="0" borderId="16" xfId="1" applyFont="1" applyFill="1" applyBorder="1" applyAlignment="1">
      <alignment horizontal="center" wrapText="1"/>
    </xf>
    <xf numFmtId="14" fontId="46" fillId="0" borderId="68" xfId="1" applyNumberFormat="1" applyFont="1" applyFill="1" applyBorder="1" applyAlignment="1">
      <alignment horizontal="center" wrapText="1"/>
    </xf>
    <xf numFmtId="0" fontId="46" fillId="0" borderId="3" xfId="1" applyFont="1" applyFill="1" applyBorder="1" applyAlignment="1">
      <alignment horizontal="center" wrapText="1"/>
    </xf>
    <xf numFmtId="0" fontId="46" fillId="0" borderId="4" xfId="1" applyFont="1" applyFill="1" applyBorder="1" applyAlignment="1">
      <alignment horizontal="center" wrapText="1"/>
    </xf>
    <xf numFmtId="0" fontId="10" fillId="0" borderId="9" xfId="1" applyFont="1" applyFill="1" applyBorder="1" applyAlignment="1">
      <alignment horizontal="left" wrapText="1"/>
    </xf>
    <xf numFmtId="0" fontId="10" fillId="0" borderId="67" xfId="1" applyFont="1" applyFill="1" applyBorder="1" applyAlignment="1">
      <alignment horizontal="left" wrapText="1"/>
    </xf>
    <xf numFmtId="0" fontId="10" fillId="0" borderId="11" xfId="1" applyFont="1" applyFill="1" applyBorder="1" applyAlignment="1">
      <alignment horizontal="left" wrapText="1"/>
    </xf>
    <xf numFmtId="0" fontId="10" fillId="0" borderId="12" xfId="1" applyFont="1" applyFill="1" applyBorder="1" applyAlignment="1">
      <alignment horizontal="left"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0" xfId="1" applyFont="1" applyFill="1" applyBorder="1" applyAlignment="1">
      <alignment horizontal="left" wrapText="1"/>
    </xf>
    <xf numFmtId="0" fontId="10" fillId="0" borderId="14" xfId="1" applyFont="1" applyFill="1" applyBorder="1" applyAlignment="1">
      <alignment horizontal="center" vertical="center" textRotation="255" wrapText="1"/>
    </xf>
    <xf numFmtId="0" fontId="10" fillId="0" borderId="13" xfId="1" applyFont="1" applyFill="1" applyBorder="1" applyAlignment="1">
      <alignment horizontal="center" vertical="center" textRotation="255" wrapText="1"/>
    </xf>
    <xf numFmtId="0" fontId="54" fillId="0" borderId="2" xfId="1" applyFont="1" applyFill="1" applyBorder="1" applyAlignment="1">
      <alignment horizontal="center" vertical="center"/>
    </xf>
    <xf numFmtId="0" fontId="54" fillId="0" borderId="3" xfId="1" applyFont="1" applyFill="1" applyBorder="1" applyAlignment="1">
      <alignment horizontal="center" vertical="center"/>
    </xf>
    <xf numFmtId="0" fontId="54" fillId="0" borderId="4" xfId="1" applyFont="1" applyFill="1" applyBorder="1" applyAlignment="1">
      <alignment horizontal="center" vertical="center"/>
    </xf>
    <xf numFmtId="0" fontId="10" fillId="0" borderId="68" xfId="1" applyFont="1" applyFill="1" applyBorder="1" applyAlignment="1">
      <alignment horizontal="center" wrapText="1"/>
    </xf>
    <xf numFmtId="0" fontId="10" fillId="0" borderId="16" xfId="1" applyFont="1" applyFill="1" applyBorder="1" applyAlignment="1">
      <alignment horizontal="center" wrapText="1"/>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10" fillId="0" borderId="73" xfId="1" applyFont="1" applyFill="1" applyBorder="1" applyAlignment="1">
      <alignment horizontal="center" vertical="center"/>
    </xf>
    <xf numFmtId="0" fontId="10" fillId="0" borderId="69" xfId="1" applyFont="1" applyFill="1" applyBorder="1" applyAlignment="1">
      <alignment horizontal="center" vertical="center"/>
    </xf>
    <xf numFmtId="0" fontId="10" fillId="0" borderId="72" xfId="1" applyFont="1" applyFill="1" applyBorder="1" applyAlignment="1">
      <alignment horizontal="center" vertical="center"/>
    </xf>
    <xf numFmtId="0" fontId="10" fillId="0" borderId="73" xfId="1" applyFont="1" applyFill="1" applyBorder="1" applyAlignment="1">
      <alignment horizontal="center"/>
    </xf>
    <xf numFmtId="0" fontId="10" fillId="0" borderId="69" xfId="1" applyFont="1" applyFill="1" applyBorder="1" applyAlignment="1">
      <alignment horizontal="center"/>
    </xf>
    <xf numFmtId="0" fontId="10" fillId="0" borderId="72" xfId="1" applyFont="1" applyFill="1" applyBorder="1" applyAlignment="1">
      <alignment horizontal="center"/>
    </xf>
    <xf numFmtId="0" fontId="10" fillId="0" borderId="11" xfId="1" applyFont="1" applyFill="1" applyBorder="1" applyAlignment="1">
      <alignment horizontal="left" shrinkToFit="1"/>
    </xf>
    <xf numFmtId="0" fontId="9" fillId="0" borderId="11" xfId="1" applyFont="1" applyFill="1" applyBorder="1" applyAlignment="1">
      <alignment horizontal="left" shrinkToFit="1"/>
    </xf>
    <xf numFmtId="0" fontId="9" fillId="0" borderId="66" xfId="1" applyFont="1" applyFill="1" applyBorder="1" applyAlignment="1">
      <alignment horizontal="left" shrinkToFit="1"/>
    </xf>
    <xf numFmtId="0" fontId="10" fillId="0" borderId="74" xfId="1" applyFont="1" applyFill="1" applyBorder="1" applyAlignment="1">
      <alignment horizontal="center" wrapText="1"/>
    </xf>
    <xf numFmtId="0" fontId="10" fillId="0" borderId="75" xfId="1" applyFont="1" applyFill="1" applyBorder="1" applyAlignment="1">
      <alignment horizontal="center" wrapText="1"/>
    </xf>
    <xf numFmtId="0" fontId="10" fillId="0" borderId="76" xfId="1" applyFont="1" applyFill="1" applyBorder="1" applyAlignment="1">
      <alignment horizontal="center" wrapText="1"/>
    </xf>
    <xf numFmtId="0" fontId="10" fillId="0" borderId="77" xfId="1" applyFont="1" applyFill="1" applyBorder="1" applyAlignment="1">
      <alignment horizontal="center" wrapText="1"/>
    </xf>
    <xf numFmtId="0" fontId="44" fillId="0" borderId="76" xfId="1" applyFont="1" applyFill="1" applyBorder="1" applyAlignment="1">
      <alignment horizontal="left" vertical="center" wrapText="1"/>
    </xf>
    <xf numFmtId="0" fontId="44" fillId="0" borderId="77" xfId="1" applyFont="1" applyFill="1" applyBorder="1" applyAlignment="1">
      <alignment horizontal="left" vertical="center" wrapText="1"/>
    </xf>
    <xf numFmtId="0" fontId="10" fillId="0" borderId="78" xfId="1" applyFont="1" applyFill="1" applyBorder="1" applyAlignment="1">
      <alignment horizontal="center" vertical="center"/>
    </xf>
    <xf numFmtId="0" fontId="10" fillId="0" borderId="76"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78" xfId="1" applyFont="1" applyFill="1" applyBorder="1" applyAlignment="1">
      <alignment horizontal="center"/>
    </xf>
    <xf numFmtId="0" fontId="10" fillId="0" borderId="76" xfId="1" applyFont="1" applyFill="1" applyBorder="1" applyAlignment="1">
      <alignment horizontal="center"/>
    </xf>
    <xf numFmtId="0" fontId="10" fillId="0" borderId="77" xfId="1" applyFont="1" applyFill="1" applyBorder="1" applyAlignment="1">
      <alignment horizontal="center"/>
    </xf>
    <xf numFmtId="0" fontId="10" fillId="0" borderId="69" xfId="1" applyFont="1" applyFill="1" applyBorder="1" applyAlignment="1">
      <alignment horizontal="left" wrapText="1"/>
    </xf>
    <xf numFmtId="0" fontId="9" fillId="0" borderId="69" xfId="1" applyFont="1" applyFill="1" applyBorder="1" applyAlignment="1">
      <alignment horizontal="left" wrapText="1"/>
    </xf>
    <xf numFmtId="0" fontId="9" fillId="0" borderId="70" xfId="1" applyFont="1" applyFill="1" applyBorder="1" applyAlignment="1">
      <alignment horizontal="left" wrapText="1"/>
    </xf>
    <xf numFmtId="0" fontId="10" fillId="0" borderId="71" xfId="1" applyFont="1" applyFill="1" applyBorder="1" applyAlignment="1">
      <alignment horizontal="center" wrapText="1"/>
    </xf>
    <xf numFmtId="0" fontId="10" fillId="0" borderId="70" xfId="1" applyFont="1" applyFill="1" applyBorder="1" applyAlignment="1">
      <alignment horizontal="center" wrapText="1"/>
    </xf>
    <xf numFmtId="0" fontId="10" fillId="0" borderId="69" xfId="1" applyFont="1" applyFill="1" applyBorder="1" applyAlignment="1">
      <alignment horizontal="center" wrapText="1"/>
    </xf>
    <xf numFmtId="0" fontId="10" fillId="0" borderId="72" xfId="1" applyFont="1" applyFill="1" applyBorder="1" applyAlignment="1">
      <alignment horizontal="center" wrapText="1"/>
    </xf>
    <xf numFmtId="0" fontId="44" fillId="0" borderId="69" xfId="1" applyFont="1" applyFill="1" applyBorder="1" applyAlignment="1">
      <alignment horizontal="left" vertical="center" wrapText="1"/>
    </xf>
    <xf numFmtId="0" fontId="44" fillId="0" borderId="72" xfId="1" applyFont="1" applyFill="1" applyBorder="1" applyAlignment="1">
      <alignment horizontal="left" vertical="center" wrapText="1"/>
    </xf>
    <xf numFmtId="0" fontId="10" fillId="0" borderId="3" xfId="1" applyFont="1" applyFill="1" applyBorder="1" applyAlignment="1">
      <alignment horizontal="left" shrinkToFit="1"/>
    </xf>
    <xf numFmtId="0" fontId="9" fillId="0" borderId="3" xfId="1" applyFont="1" applyFill="1" applyBorder="1" applyAlignment="1">
      <alignment horizontal="left" shrinkToFit="1"/>
    </xf>
    <xf numFmtId="0" fontId="9" fillId="0" borderId="16" xfId="1" applyFont="1" applyFill="1" applyBorder="1" applyAlignment="1">
      <alignment horizontal="left" shrinkToFit="1"/>
    </xf>
    <xf numFmtId="0" fontId="10" fillId="0" borderId="16" xfId="1" applyFont="1" applyFill="1" applyBorder="1" applyAlignment="1">
      <alignment horizontal="left" wrapText="1"/>
    </xf>
    <xf numFmtId="0" fontId="10" fillId="0" borderId="2" xfId="1" applyFont="1" applyFill="1" applyBorder="1" applyAlignment="1">
      <alignment horizontal="left" wrapText="1"/>
    </xf>
    <xf numFmtId="0" fontId="10" fillId="0" borderId="4" xfId="1" applyFont="1" applyFill="1" applyBorder="1" applyAlignment="1">
      <alignment horizontal="left" wrapText="1"/>
    </xf>
    <xf numFmtId="0" fontId="10" fillId="0" borderId="1" xfId="1" applyFont="1" applyFill="1" applyBorder="1" applyAlignment="1">
      <alignment horizontal="center"/>
    </xf>
    <xf numFmtId="0" fontId="10" fillId="0" borderId="2" xfId="1" applyFont="1" applyFill="1" applyBorder="1" applyAlignment="1">
      <alignment horizontal="left"/>
    </xf>
    <xf numFmtId="0" fontId="10" fillId="0" borderId="3" xfId="1" applyFont="1" applyFill="1" applyBorder="1" applyAlignment="1">
      <alignment horizontal="left"/>
    </xf>
    <xf numFmtId="0" fontId="10" fillId="0" borderId="4" xfId="1" applyFont="1" applyFill="1" applyBorder="1" applyAlignment="1">
      <alignment horizontal="left"/>
    </xf>
    <xf numFmtId="0" fontId="10" fillId="4" borderId="15" xfId="1" applyFont="1" applyFill="1" applyBorder="1" applyAlignment="1">
      <alignment horizontal="center" vertical="center" textRotation="255" wrapText="1"/>
    </xf>
    <xf numFmtId="0" fontId="10" fillId="4" borderId="14" xfId="1" applyFont="1" applyFill="1" applyBorder="1" applyAlignment="1">
      <alignment horizontal="center" vertical="center" textRotation="255" wrapText="1"/>
    </xf>
    <xf numFmtId="0" fontId="10" fillId="4" borderId="13" xfId="1" applyFont="1" applyFill="1" applyBorder="1" applyAlignment="1">
      <alignment horizontal="center" vertical="center" textRotation="255" wrapText="1"/>
    </xf>
    <xf numFmtId="0" fontId="10" fillId="4" borderId="2" xfId="1" applyFont="1" applyFill="1" applyBorder="1" applyAlignment="1">
      <alignment horizontal="center" wrapText="1"/>
    </xf>
    <xf numFmtId="0" fontId="10" fillId="4" borderId="3" xfId="1" applyFont="1" applyFill="1" applyBorder="1" applyAlignment="1">
      <alignment horizontal="center" wrapText="1"/>
    </xf>
    <xf numFmtId="0" fontId="10" fillId="4" borderId="4" xfId="1" applyFont="1" applyFill="1" applyBorder="1" applyAlignment="1">
      <alignment horizontal="center" wrapText="1"/>
    </xf>
    <xf numFmtId="0" fontId="46" fillId="4" borderId="5" xfId="1" applyFont="1" applyFill="1" applyBorder="1" applyAlignment="1">
      <alignment horizontal="left" vertical="top" wrapText="1"/>
    </xf>
    <xf numFmtId="0" fontId="46" fillId="4" borderId="6" xfId="1" applyFont="1" applyFill="1" applyBorder="1" applyAlignment="1">
      <alignment horizontal="left" vertical="top" wrapText="1"/>
    </xf>
    <xf numFmtId="0" fontId="46" fillId="4" borderId="7" xfId="1" applyFont="1" applyFill="1" applyBorder="1" applyAlignment="1">
      <alignment horizontal="left" vertical="top" wrapText="1"/>
    </xf>
    <xf numFmtId="0" fontId="46" fillId="4" borderId="8" xfId="1" applyFont="1" applyFill="1" applyBorder="1" applyAlignment="1">
      <alignment horizontal="left" vertical="top" wrapText="1"/>
    </xf>
    <xf numFmtId="0" fontId="46" fillId="4" borderId="0" xfId="1" applyFont="1" applyFill="1" applyBorder="1" applyAlignment="1">
      <alignment horizontal="left" vertical="top" wrapText="1"/>
    </xf>
    <xf numFmtId="0" fontId="46" fillId="4" borderId="9" xfId="1" applyFont="1" applyFill="1" applyBorder="1" applyAlignment="1">
      <alignment horizontal="left" vertical="top" wrapText="1"/>
    </xf>
    <xf numFmtId="0" fontId="46" fillId="4" borderId="10" xfId="1" applyFont="1" applyFill="1" applyBorder="1" applyAlignment="1">
      <alignment horizontal="left" vertical="top" wrapText="1"/>
    </xf>
    <xf numFmtId="0" fontId="46" fillId="4" borderId="11" xfId="1" applyFont="1" applyFill="1" applyBorder="1" applyAlignment="1">
      <alignment horizontal="left" vertical="top" wrapText="1"/>
    </xf>
    <xf numFmtId="0" fontId="46" fillId="4" borderId="12" xfId="1" applyFont="1" applyFill="1" applyBorder="1" applyAlignment="1">
      <alignment horizontal="left" vertical="top" wrapText="1"/>
    </xf>
    <xf numFmtId="0" fontId="10" fillId="0" borderId="1"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shrinkToFit="1"/>
    </xf>
    <xf numFmtId="0" fontId="10" fillId="0" borderId="13" xfId="1" applyFont="1" applyFill="1" applyBorder="1" applyAlignment="1">
      <alignment horizontal="center" vertical="center" textRotation="255" shrinkToFit="1"/>
    </xf>
    <xf numFmtId="0" fontId="10" fillId="0" borderId="65" xfId="1" applyFont="1" applyFill="1" applyBorder="1" applyAlignment="1">
      <alignment horizontal="left" wrapText="1"/>
    </xf>
    <xf numFmtId="0" fontId="10" fillId="0" borderId="0" xfId="1" applyFont="1" applyFill="1" applyBorder="1" applyAlignment="1">
      <alignment horizontal="center" wrapText="1"/>
    </xf>
    <xf numFmtId="0" fontId="10" fillId="0" borderId="65" xfId="1" applyFont="1" applyFill="1" applyBorder="1" applyAlignment="1">
      <alignment horizontal="center" wrapText="1"/>
    </xf>
    <xf numFmtId="0" fontId="10" fillId="0" borderId="11" xfId="1" applyFont="1" applyFill="1" applyBorder="1" applyAlignment="1">
      <alignment horizontal="center" wrapText="1"/>
    </xf>
    <xf numFmtId="0" fontId="10" fillId="0" borderId="66" xfId="1" applyFont="1" applyFill="1" applyBorder="1" applyAlignment="1">
      <alignment horizontal="center" wrapText="1"/>
    </xf>
    <xf numFmtId="0" fontId="10" fillId="0" borderId="99" xfId="1" applyFont="1" applyFill="1" applyBorder="1" applyAlignment="1">
      <alignment horizontal="left" wrapText="1"/>
    </xf>
    <xf numFmtId="0" fontId="10" fillId="0" borderId="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23" xfId="1" applyFont="1" applyFill="1" applyBorder="1" applyAlignment="1">
      <alignment horizontal="left" vertical="center" wrapText="1"/>
    </xf>
    <xf numFmtId="0" fontId="10" fillId="0" borderId="64" xfId="1" applyFont="1" applyFill="1" applyBorder="1" applyAlignment="1">
      <alignment horizontal="left" vertical="center" wrapText="1"/>
    </xf>
    <xf numFmtId="0" fontId="10" fillId="0" borderId="24"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4" xfId="1" applyFont="1" applyFill="1" applyBorder="1" applyAlignment="1">
      <alignment horizontal="left" vertical="center"/>
    </xf>
    <xf numFmtId="0" fontId="10" fillId="0" borderId="22"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5"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102" xfId="1" applyFont="1" applyFill="1" applyBorder="1" applyAlignment="1">
      <alignment horizontal="center" vertical="center"/>
    </xf>
    <xf numFmtId="0" fontId="10" fillId="0" borderId="103" xfId="1" applyFont="1" applyFill="1" applyBorder="1" applyAlignment="1">
      <alignment horizontal="center" vertical="center"/>
    </xf>
    <xf numFmtId="0" fontId="10" fillId="0" borderId="104" xfId="1" applyFont="1" applyFill="1" applyBorder="1" applyAlignment="1">
      <alignment horizontal="center" vertical="center"/>
    </xf>
    <xf numFmtId="0" fontId="10" fillId="0" borderId="23" xfId="1" applyFont="1" applyFill="1" applyBorder="1" applyAlignment="1">
      <alignment horizontal="left" vertical="center" shrinkToFit="1"/>
    </xf>
    <xf numFmtId="0" fontId="10" fillId="0" borderId="64" xfId="1" applyFont="1" applyFill="1" applyBorder="1" applyAlignment="1">
      <alignment horizontal="left" vertical="center" shrinkToFit="1"/>
    </xf>
    <xf numFmtId="0" fontId="12" fillId="0" borderId="0" xfId="1" applyFont="1" applyFill="1" applyAlignment="1">
      <alignment horizontal="center" vertical="center"/>
    </xf>
    <xf numFmtId="0" fontId="9" fillId="0" borderId="2" xfId="1" applyFont="1" applyFill="1" applyBorder="1" applyAlignment="1">
      <alignment horizontal="center" vertical="center"/>
    </xf>
    <xf numFmtId="0" fontId="9" fillId="0" borderId="4" xfId="1" applyFont="1" applyFill="1" applyBorder="1" applyAlignment="1">
      <alignment horizontal="center" vertical="center"/>
    </xf>
    <xf numFmtId="0" fontId="18" fillId="0" borderId="0" xfId="26" applyAlignment="1">
      <alignment horizontal="right" vertical="center"/>
    </xf>
    <xf numFmtId="0" fontId="20" fillId="0" borderId="0" xfId="26" applyFont="1" applyAlignment="1">
      <alignment horizontal="center" vertical="top"/>
    </xf>
    <xf numFmtId="0" fontId="18" fillId="0" borderId="0" xfId="26" applyAlignment="1">
      <alignment horizontal="center"/>
    </xf>
    <xf numFmtId="0" fontId="18" fillId="0" borderId="0" xfId="26" applyAlignment="1">
      <alignment horizontal="left" vertical="center" indent="1"/>
    </xf>
    <xf numFmtId="0" fontId="42" fillId="2" borderId="2" xfId="1" applyFont="1" applyFill="1" applyBorder="1" applyAlignment="1">
      <alignment horizontal="left" vertical="center"/>
    </xf>
    <xf numFmtId="0" fontId="42" fillId="2" borderId="3" xfId="1" applyFont="1" applyFill="1" applyBorder="1" applyAlignment="1">
      <alignment horizontal="left" vertical="center"/>
    </xf>
    <xf numFmtId="0" fontId="42" fillId="2" borderId="4" xfId="1" applyFont="1" applyFill="1" applyBorder="1" applyAlignment="1">
      <alignment horizontal="left" vertical="center"/>
    </xf>
    <xf numFmtId="0" fontId="42" fillId="2" borderId="5" xfId="1" applyFont="1" applyFill="1" applyBorder="1" applyAlignment="1">
      <alignment horizontal="center" vertical="center"/>
    </xf>
    <xf numFmtId="0" fontId="42" fillId="2" borderId="6" xfId="1" applyFont="1" applyFill="1" applyBorder="1" applyAlignment="1">
      <alignment horizontal="center" vertical="center"/>
    </xf>
    <xf numFmtId="0" fontId="42" fillId="2" borderId="7" xfId="1" applyFont="1" applyFill="1" applyBorder="1" applyAlignment="1">
      <alignment horizontal="center" vertical="center"/>
    </xf>
    <xf numFmtId="0" fontId="42" fillId="2" borderId="37" xfId="1" applyFont="1" applyFill="1" applyBorder="1" applyAlignment="1">
      <alignment horizontal="center" vertical="center"/>
    </xf>
    <xf numFmtId="0" fontId="42" fillId="2" borderId="22" xfId="1" applyFont="1" applyFill="1" applyBorder="1" applyAlignment="1">
      <alignment horizontal="center" vertical="center"/>
    </xf>
    <xf numFmtId="0" fontId="42" fillId="2" borderId="63" xfId="1" applyFont="1" applyFill="1" applyBorder="1" applyAlignment="1">
      <alignment horizontal="center" vertical="center"/>
    </xf>
    <xf numFmtId="0" fontId="42" fillId="2" borderId="24" xfId="1" applyFont="1" applyFill="1" applyBorder="1" applyAlignment="1">
      <alignment horizontal="center" vertical="center"/>
    </xf>
    <xf numFmtId="0" fontId="42" fillId="2" borderId="0" xfId="1" applyFont="1" applyFill="1" applyAlignment="1">
      <alignment horizontal="center" vertical="center"/>
    </xf>
    <xf numFmtId="0" fontId="42" fillId="2" borderId="1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0" xfId="1" applyFont="1" applyFill="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0" xfId="1" applyFont="1" applyFill="1" applyAlignment="1">
      <alignment horizontal="center"/>
    </xf>
    <xf numFmtId="0" fontId="10" fillId="0" borderId="0" xfId="1" applyFont="1" applyFill="1" applyAlignment="1">
      <alignment horizontal="center" vertical="top" wrapText="1"/>
    </xf>
    <xf numFmtId="0" fontId="10" fillId="0" borderId="9" xfId="1" applyFont="1" applyFill="1" applyBorder="1" applyAlignment="1">
      <alignment horizontal="center" vertical="top" wrapText="1"/>
    </xf>
    <xf numFmtId="0" fontId="10" fillId="0" borderId="8" xfId="1" applyFont="1" applyFill="1" applyBorder="1" applyAlignment="1">
      <alignment horizontal="center" vertical="center"/>
    </xf>
    <xf numFmtId="0" fontId="10" fillId="0" borderId="0" xfId="1" applyFont="1" applyFill="1" applyAlignment="1">
      <alignment vertical="center" wrapText="1"/>
    </xf>
    <xf numFmtId="0" fontId="10" fillId="0" borderId="9" xfId="1" applyFont="1" applyFill="1" applyBorder="1" applyAlignment="1">
      <alignment vertical="center" wrapText="1"/>
    </xf>
    <xf numFmtId="0" fontId="10" fillId="0" borderId="9" xfId="1" applyFont="1" applyFill="1" applyBorder="1" applyAlignment="1">
      <alignment horizontal="center" vertical="center"/>
    </xf>
    <xf numFmtId="0" fontId="10" fillId="0" borderId="0" xfId="1" applyFont="1" applyFill="1" applyAlignment="1">
      <alignment horizontal="center" vertical="center" wrapText="1"/>
    </xf>
    <xf numFmtId="0" fontId="44" fillId="0" borderId="2" xfId="1" applyFont="1" applyFill="1" applyBorder="1" applyAlignment="1">
      <alignment horizontal="left" vertical="center" wrapText="1" indent="1"/>
    </xf>
    <xf numFmtId="0" fontId="44" fillId="0" borderId="3" xfId="1" applyFont="1" applyFill="1" applyBorder="1" applyAlignment="1">
      <alignment horizontal="left" vertical="center" wrapText="1" indent="1"/>
    </xf>
    <xf numFmtId="0" fontId="44" fillId="0" borderId="4" xfId="1" applyFont="1" applyFill="1" applyBorder="1" applyAlignment="1">
      <alignment horizontal="left" vertical="center" wrapText="1" indent="1"/>
    </xf>
    <xf numFmtId="0" fontId="44" fillId="0" borderId="0" xfId="1" applyFont="1" applyFill="1" applyAlignment="1">
      <alignment horizontal="left" vertical="center" wrapText="1"/>
    </xf>
    <xf numFmtId="0" fontId="44" fillId="0" borderId="2" xfId="1" applyFont="1" applyFill="1" applyBorder="1" applyAlignment="1">
      <alignment horizontal="center" vertical="center"/>
    </xf>
    <xf numFmtId="0" fontId="44" fillId="0" borderId="3" xfId="1" applyFont="1" applyFill="1" applyBorder="1" applyAlignment="1">
      <alignment horizontal="center" vertical="center"/>
    </xf>
    <xf numFmtId="0" fontId="44" fillId="0" borderId="4" xfId="1" applyFont="1" applyFill="1" applyBorder="1" applyAlignment="1">
      <alignment horizontal="center" vertical="center"/>
    </xf>
    <xf numFmtId="0" fontId="44" fillId="0" borderId="3" xfId="1" applyFont="1" applyFill="1" applyBorder="1" applyAlignment="1">
      <alignment horizontal="center" vertical="center" wrapText="1"/>
    </xf>
    <xf numFmtId="0" fontId="47" fillId="0" borderId="0" xfId="1" applyFont="1" applyFill="1" applyAlignment="1">
      <alignment horizontal="left" vertical="center" wrapText="1"/>
    </xf>
    <xf numFmtId="0" fontId="10" fillId="0" borderId="0" xfId="1" applyFont="1" applyFill="1" applyAlignment="1">
      <alignment horizontal="left" vertical="top" wrapText="1"/>
    </xf>
    <xf numFmtId="0" fontId="44" fillId="0" borderId="1" xfId="1" applyFont="1" applyFill="1" applyBorder="1" applyAlignment="1">
      <alignment horizontal="center" vertical="center"/>
    </xf>
    <xf numFmtId="0" fontId="44" fillId="0" borderId="2" xfId="1" applyFont="1" applyFill="1" applyBorder="1" applyAlignment="1">
      <alignment horizontal="left" vertical="center" wrapText="1"/>
    </xf>
    <xf numFmtId="0" fontId="44" fillId="0" borderId="0" xfId="1" applyFont="1" applyFill="1" applyAlignment="1">
      <alignment horizontal="left" wrapText="1"/>
    </xf>
    <xf numFmtId="0" fontId="44" fillId="0" borderId="9" xfId="1" applyFont="1" applyFill="1" applyBorder="1" applyAlignment="1">
      <alignment horizontal="left" vertical="center" wrapText="1"/>
    </xf>
    <xf numFmtId="0" fontId="43" fillId="0" borderId="2" xfId="1" applyFont="1" applyFill="1" applyBorder="1" applyAlignment="1">
      <alignment horizontal="center" vertical="center"/>
    </xf>
    <xf numFmtId="0" fontId="43" fillId="0" borderId="3" xfId="1" applyFont="1" applyFill="1" applyBorder="1" applyAlignment="1">
      <alignment horizontal="center" vertical="center"/>
    </xf>
    <xf numFmtId="0" fontId="43" fillId="0" borderId="4" xfId="1" applyFont="1" applyFill="1" applyBorder="1" applyAlignment="1">
      <alignment horizontal="center" vertical="center"/>
    </xf>
    <xf numFmtId="0" fontId="10" fillId="0" borderId="2" xfId="1" applyFont="1" applyFill="1" applyBorder="1" applyAlignment="1">
      <alignment vertical="top" wrapText="1"/>
    </xf>
    <xf numFmtId="0" fontId="10" fillId="0" borderId="3" xfId="1" applyFont="1" applyFill="1" applyBorder="1" applyAlignment="1">
      <alignment vertical="top" wrapText="1"/>
    </xf>
    <xf numFmtId="0" fontId="10" fillId="0" borderId="4" xfId="1" applyFont="1" applyFill="1" applyBorder="1" applyAlignment="1">
      <alignment vertical="top" wrapText="1"/>
    </xf>
    <xf numFmtId="0" fontId="10" fillId="0" borderId="0" xfId="1" applyFont="1" applyFill="1" applyAlignment="1">
      <alignment vertical="top" wrapText="1"/>
    </xf>
    <xf numFmtId="0" fontId="10" fillId="0" borderId="0" xfId="1" applyFont="1" applyFill="1" applyAlignment="1">
      <alignment vertical="top"/>
    </xf>
    <xf numFmtId="0" fontId="47" fillId="0" borderId="1" xfId="1" applyFont="1" applyFill="1" applyBorder="1" applyAlignment="1">
      <alignment horizontal="center" vertical="center"/>
    </xf>
    <xf numFmtId="1" fontId="10" fillId="0" borderId="2" xfId="1" applyNumberFormat="1" applyFont="1" applyFill="1" applyBorder="1" applyAlignment="1">
      <alignment horizontal="center" vertical="center"/>
    </xf>
    <xf numFmtId="1" fontId="10" fillId="0" borderId="3" xfId="1" applyNumberFormat="1" applyFont="1" applyFill="1" applyBorder="1" applyAlignment="1">
      <alignment horizontal="center" vertical="center"/>
    </xf>
    <xf numFmtId="0" fontId="47" fillId="0" borderId="4" xfId="1" applyFont="1" applyFill="1" applyBorder="1" applyAlignment="1">
      <alignment horizontal="center" vertical="center"/>
    </xf>
    <xf numFmtId="0" fontId="47" fillId="0" borderId="2" xfId="1" applyFont="1" applyFill="1" applyBorder="1" applyAlignment="1">
      <alignment horizontal="center" vertical="center"/>
    </xf>
    <xf numFmtId="0" fontId="47" fillId="0" borderId="13" xfId="1" applyFont="1" applyFill="1" applyBorder="1" applyAlignment="1">
      <alignment horizontal="center" vertical="center"/>
    </xf>
    <xf numFmtId="0" fontId="10" fillId="0" borderId="6" xfId="1" applyFont="1" applyFill="1" applyBorder="1" applyAlignment="1">
      <alignment vertical="center"/>
    </xf>
    <xf numFmtId="0" fontId="10" fillId="0" borderId="7" xfId="1" applyFont="1" applyFill="1" applyBorder="1" applyAlignment="1">
      <alignment vertical="center"/>
    </xf>
    <xf numFmtId="0" fontId="10" fillId="0" borderId="11" xfId="1" applyFont="1" applyFill="1" applyBorder="1" applyAlignment="1">
      <alignment vertical="center"/>
    </xf>
    <xf numFmtId="0" fontId="10" fillId="0" borderId="12" xfId="1" applyFont="1" applyFill="1" applyBorder="1" applyAlignment="1">
      <alignment vertical="center"/>
    </xf>
    <xf numFmtId="0" fontId="10" fillId="0" borderId="1" xfId="1" applyFont="1" applyFill="1" applyBorder="1" applyAlignment="1">
      <alignment horizontal="center" vertical="center" wrapText="1"/>
    </xf>
    <xf numFmtId="0" fontId="49" fillId="0" borderId="1" xfId="1" applyFont="1" applyFill="1" applyBorder="1" applyAlignment="1">
      <alignment horizontal="center" vertical="center"/>
    </xf>
    <xf numFmtId="0" fontId="10" fillId="0" borderId="1" xfId="1" applyFont="1" applyFill="1" applyBorder="1" applyAlignment="1">
      <alignment horizontal="left" vertical="center"/>
    </xf>
    <xf numFmtId="0" fontId="10" fillId="0" borderId="8" xfId="1" applyFont="1" applyFill="1" applyBorder="1" applyAlignment="1">
      <alignment horizontal="left" vertical="center"/>
    </xf>
    <xf numFmtId="0" fontId="10" fillId="0" borderId="0" xfId="1" applyFont="1" applyFill="1" applyAlignment="1">
      <alignment horizontal="left" vertical="center"/>
    </xf>
    <xf numFmtId="0" fontId="10" fillId="0" borderId="15"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38" fontId="10" fillId="0" borderId="1" xfId="30" applyFont="1" applyFill="1" applyBorder="1" applyAlignment="1">
      <alignment horizontal="center" vertical="center"/>
    </xf>
    <xf numFmtId="38" fontId="10" fillId="0" borderId="1" xfId="30" applyFont="1" applyFill="1" applyBorder="1" applyAlignment="1">
      <alignment horizontal="center" vertical="center" wrapText="1"/>
    </xf>
    <xf numFmtId="177" fontId="10" fillId="0" borderId="6" xfId="1" applyNumberFormat="1" applyFont="1" applyFill="1" applyBorder="1" applyAlignment="1">
      <alignment horizontal="center" vertical="center"/>
    </xf>
    <xf numFmtId="177" fontId="10" fillId="0" borderId="11" xfId="1" applyNumberFormat="1" applyFont="1" applyFill="1" applyBorder="1" applyAlignment="1">
      <alignment horizontal="center" vertical="center"/>
    </xf>
    <xf numFmtId="177" fontId="10" fillId="0" borderId="7" xfId="1" applyNumberFormat="1" applyFont="1" applyFill="1" applyBorder="1" applyAlignment="1">
      <alignment horizontal="center" vertical="center"/>
    </xf>
    <xf numFmtId="177" fontId="10" fillId="0" borderId="12" xfId="1" applyNumberFormat="1" applyFont="1" applyFill="1" applyBorder="1" applyAlignment="1">
      <alignment horizontal="center" vertical="center"/>
    </xf>
    <xf numFmtId="0" fontId="45" fillId="0" borderId="0" xfId="1" applyFont="1" applyFill="1" applyAlignment="1">
      <alignment horizontal="left" vertical="center"/>
    </xf>
    <xf numFmtId="177" fontId="10" fillId="0" borderId="2" xfId="1" applyNumberFormat="1" applyFont="1" applyFill="1" applyBorder="1" applyAlignment="1">
      <alignment horizontal="center" vertical="center"/>
    </xf>
    <xf numFmtId="177" fontId="10" fillId="0" borderId="3" xfId="1" applyNumberFormat="1" applyFont="1" applyFill="1" applyBorder="1" applyAlignment="1">
      <alignment horizontal="center" vertical="center"/>
    </xf>
    <xf numFmtId="0" fontId="45" fillId="0" borderId="0" xfId="1" applyFont="1" applyFill="1" applyAlignment="1">
      <alignment horizontal="center" vertical="center"/>
    </xf>
    <xf numFmtId="0" fontId="45" fillId="0" borderId="0" xfId="1" applyFont="1" applyFill="1" applyAlignment="1">
      <alignment horizontal="left" vertical="top" wrapText="1"/>
    </xf>
    <xf numFmtId="0" fontId="44" fillId="0" borderId="0" xfId="1" applyFont="1" applyFill="1" applyAlignment="1">
      <alignment horizontal="center" vertical="center"/>
    </xf>
    <xf numFmtId="0" fontId="44" fillId="0" borderId="1" xfId="1" applyFont="1" applyFill="1" applyBorder="1" applyAlignment="1">
      <alignment horizontal="left" vertical="center" shrinkToFit="1"/>
    </xf>
    <xf numFmtId="0" fontId="45" fillId="0" borderId="1" xfId="1" applyFont="1" applyFill="1" applyBorder="1" applyAlignment="1">
      <alignment horizontal="left" vertical="center" shrinkToFit="1"/>
    </xf>
    <xf numFmtId="0" fontId="10" fillId="0" borderId="0" xfId="1" applyFont="1" applyFill="1" applyAlignment="1">
      <alignment horizontal="left" vertical="center" shrinkToFit="1"/>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2" xfId="1" applyFont="1" applyFill="1" applyBorder="1" applyAlignment="1">
      <alignment vertical="center"/>
    </xf>
    <xf numFmtId="0" fontId="10" fillId="0" borderId="2" xfId="1" applyFont="1" applyFill="1" applyBorder="1" applyAlignment="1">
      <alignment horizontal="right" vertical="center"/>
    </xf>
    <xf numFmtId="0" fontId="10" fillId="0" borderId="3" xfId="1" applyFont="1" applyFill="1" applyBorder="1" applyAlignment="1">
      <alignment horizontal="right" vertical="center"/>
    </xf>
    <xf numFmtId="0" fontId="10" fillId="0" borderId="4" xfId="1" applyFont="1" applyFill="1" applyBorder="1" applyAlignment="1">
      <alignment horizontal="right" vertical="center"/>
    </xf>
    <xf numFmtId="0" fontId="45" fillId="0" borderId="0" xfId="1" applyFont="1" applyFill="1" applyAlignment="1">
      <alignment horizontal="left" vertical="center" shrinkToFit="1"/>
    </xf>
    <xf numFmtId="0" fontId="49" fillId="0" borderId="2" xfId="1" applyFont="1" applyFill="1" applyBorder="1" applyAlignment="1">
      <alignment horizontal="left" vertical="center"/>
    </xf>
    <xf numFmtId="0" fontId="49" fillId="0" borderId="3" xfId="1" applyFont="1" applyFill="1" applyBorder="1" applyAlignment="1">
      <alignment horizontal="left" vertical="center"/>
    </xf>
    <xf numFmtId="0" fontId="49" fillId="0" borderId="4" xfId="1" applyFont="1" applyFill="1" applyBorder="1" applyAlignment="1">
      <alignment horizontal="left" vertical="center"/>
    </xf>
    <xf numFmtId="0" fontId="49" fillId="0" borderId="3" xfId="1" applyFont="1" applyFill="1" applyBorder="1" applyAlignment="1">
      <alignment horizontal="left" vertical="center" wrapText="1"/>
    </xf>
    <xf numFmtId="0" fontId="10" fillId="0" borderId="9" xfId="1" applyFont="1" applyFill="1" applyBorder="1" applyAlignment="1">
      <alignment horizontal="left" vertic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49" fillId="0" borderId="2" xfId="1" applyFont="1" applyFill="1" applyBorder="1" applyAlignment="1">
      <alignment horizontal="left" vertical="center" wrapText="1"/>
    </xf>
    <xf numFmtId="0" fontId="10" fillId="0" borderId="8" xfId="1" applyFont="1" applyFill="1" applyBorder="1" applyAlignment="1">
      <alignment horizontal="left" vertical="top"/>
    </xf>
    <xf numFmtId="0" fontId="10" fillId="0" borderId="0" xfId="1" applyFont="1" applyFill="1" applyAlignment="1">
      <alignment horizontal="left" vertical="top"/>
    </xf>
    <xf numFmtId="0" fontId="10" fillId="0" borderId="9" xfId="1" applyFont="1" applyFill="1" applyBorder="1" applyAlignment="1">
      <alignment horizontal="left" vertical="top"/>
    </xf>
    <xf numFmtId="0" fontId="49" fillId="0" borderId="2" xfId="1" applyFont="1" applyFill="1" applyBorder="1" applyAlignment="1">
      <alignment vertical="center" wrapText="1"/>
    </xf>
    <xf numFmtId="0" fontId="49" fillId="0" borderId="3" xfId="1" applyFont="1" applyFill="1" applyBorder="1" applyAlignment="1">
      <alignment vertical="center" wrapText="1"/>
    </xf>
    <xf numFmtId="0" fontId="45" fillId="0" borderId="0" xfId="1" applyFont="1" applyFill="1" applyAlignment="1">
      <alignment horizontal="center" vertical="top" wrapText="1"/>
    </xf>
    <xf numFmtId="0" fontId="45" fillId="0" borderId="0" xfId="1" applyFont="1" applyFill="1" applyAlignment="1">
      <alignment horizontal="center" vertical="top"/>
    </xf>
    <xf numFmtId="0" fontId="45" fillId="0" borderId="0" xfId="1" applyFont="1" applyFill="1" applyAlignment="1">
      <alignment vertical="top" wrapText="1"/>
    </xf>
  </cellXfs>
  <cellStyles count="32">
    <cellStyle name="パーセント 2" xfId="4"/>
    <cellStyle name="パーセント 2 2" xfId="21"/>
    <cellStyle name="パーセント 2 2 2" xfId="24"/>
    <cellStyle name="ハイパーリンク" xfId="9" builtinId="8"/>
    <cellStyle name="桁区切り 2" xfId="3"/>
    <cellStyle name="桁区切り 2 2" xfId="17"/>
    <cellStyle name="桁区切り 3" xfId="7"/>
    <cellStyle name="桁区切り 3 2" xfId="16"/>
    <cellStyle name="桁区切り 4" xfId="11"/>
    <cellStyle name="桁区切り 5" xfId="19"/>
    <cellStyle name="桁区切り 6" xfId="30"/>
    <cellStyle name="標準" xfId="0" builtinId="0"/>
    <cellStyle name="標準 2" xfId="1"/>
    <cellStyle name="標準 2 2" xfId="13"/>
    <cellStyle name="標準 2 2 2" xfId="14"/>
    <cellStyle name="標準 2 2 3" xfId="29"/>
    <cellStyle name="標準 2 3" xfId="25"/>
    <cellStyle name="標準 2 4" xfId="27"/>
    <cellStyle name="標準 2 5" xfId="31"/>
    <cellStyle name="標準 3" xfId="2"/>
    <cellStyle name="標準 3 2" xfId="15"/>
    <cellStyle name="標準 3 2 2" xfId="20"/>
    <cellStyle name="標準 3 2 2 2" xfId="23"/>
    <cellStyle name="標準 4" xfId="8"/>
    <cellStyle name="標準 4 2" xfId="6"/>
    <cellStyle name="標準 4 3" xfId="22"/>
    <cellStyle name="標準 4 4" xfId="28"/>
    <cellStyle name="標準 5" xfId="5"/>
    <cellStyle name="標準 6" xfId="10"/>
    <cellStyle name="標準 7" xfId="12"/>
    <cellStyle name="標準 8" xfId="18"/>
    <cellStyle name="標準_２．法人代表者誓約書"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3254375</xdr:colOff>
      <xdr:row>11</xdr:row>
      <xdr:rowOff>2794000</xdr:rowOff>
    </xdr:from>
    <xdr:to>
      <xdr:col>4</xdr:col>
      <xdr:colOff>650875</xdr:colOff>
      <xdr:row>11</xdr:row>
      <xdr:rowOff>4909910</xdr:rowOff>
    </xdr:to>
    <xdr:sp macro="" textlink="">
      <xdr:nvSpPr>
        <xdr:cNvPr id="2" name="AutoShape 1"/>
        <xdr:cNvSpPr>
          <a:spLocks noChangeArrowheads="1"/>
        </xdr:cNvSpPr>
      </xdr:nvSpPr>
      <xdr:spPr bwMode="auto">
        <a:xfrm>
          <a:off x="3254375" y="7286625"/>
          <a:ext cx="2984500" cy="2115910"/>
        </a:xfrm>
        <a:prstGeom prst="wedgeRectCallout">
          <a:avLst>
            <a:gd name="adj1" fmla="val 72870"/>
            <a:gd name="adj2" fmla="val -4306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【例】届出の流れ</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3048000</xdr:colOff>
      <xdr:row>11</xdr:row>
      <xdr:rowOff>2952750</xdr:rowOff>
    </xdr:from>
    <xdr:to>
      <xdr:col>5</xdr:col>
      <xdr:colOff>120080</xdr:colOff>
      <xdr:row>11</xdr:row>
      <xdr:rowOff>4913539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7445375"/>
          <a:ext cx="3342705" cy="1960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0962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677150"/>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133350</xdr:colOff>
      <xdr:row>6</xdr:row>
      <xdr:rowOff>123825</xdr:rowOff>
    </xdr:from>
    <xdr:to>
      <xdr:col>42</xdr:col>
      <xdr:colOff>161925</xdr:colOff>
      <xdr:row>11</xdr:row>
      <xdr:rowOff>38100</xdr:rowOff>
    </xdr:to>
    <xdr:sp macro="" textlink="">
      <xdr:nvSpPr>
        <xdr:cNvPr id="2" name="AutoShape 12"/>
        <xdr:cNvSpPr>
          <a:spLocks noChangeArrowheads="1"/>
        </xdr:cNvSpPr>
      </xdr:nvSpPr>
      <xdr:spPr bwMode="auto">
        <a:xfrm>
          <a:off x="8562975" y="1162050"/>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twoCellAnchor>
  <xdr:twoCellAnchor editAs="oneCell">
    <xdr:from>
      <xdr:col>29</xdr:col>
      <xdr:colOff>19050</xdr:colOff>
      <xdr:row>14</xdr:row>
      <xdr:rowOff>47625</xdr:rowOff>
    </xdr:from>
    <xdr:to>
      <xdr:col>37</xdr:col>
      <xdr:colOff>95250</xdr:colOff>
      <xdr:row>16</xdr:row>
      <xdr:rowOff>9525</xdr:rowOff>
    </xdr:to>
    <xdr:sp macro="" textlink="">
      <xdr:nvSpPr>
        <xdr:cNvPr id="3" name="AutoShape 12"/>
        <xdr:cNvSpPr>
          <a:spLocks noChangeArrowheads="1"/>
        </xdr:cNvSpPr>
      </xdr:nvSpPr>
      <xdr:spPr bwMode="auto">
        <a:xfrm>
          <a:off x="6781800" y="24765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twoCellAnchor>
  <xdr:twoCellAnchor editAs="oneCell">
    <xdr:from>
      <xdr:col>25</xdr:col>
      <xdr:colOff>57150</xdr:colOff>
      <xdr:row>25</xdr:row>
      <xdr:rowOff>114300</xdr:rowOff>
    </xdr:from>
    <xdr:to>
      <xdr:col>33</xdr:col>
      <xdr:colOff>133350</xdr:colOff>
      <xdr:row>27</xdr:row>
      <xdr:rowOff>76200</xdr:rowOff>
    </xdr:to>
    <xdr:sp macro="" textlink="">
      <xdr:nvSpPr>
        <xdr:cNvPr id="4" name="AutoShape 12"/>
        <xdr:cNvSpPr>
          <a:spLocks noChangeArrowheads="1"/>
        </xdr:cNvSpPr>
      </xdr:nvSpPr>
      <xdr:spPr bwMode="auto">
        <a:xfrm>
          <a:off x="5867400" y="4495800"/>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twoCellAnchor>
  <xdr:twoCellAnchor>
    <xdr:from>
      <xdr:col>31</xdr:col>
      <xdr:colOff>123825</xdr:colOff>
      <xdr:row>47</xdr:row>
      <xdr:rowOff>28575</xdr:rowOff>
    </xdr:from>
    <xdr:to>
      <xdr:col>41</xdr:col>
      <xdr:colOff>304800</xdr:colOff>
      <xdr:row>50</xdr:row>
      <xdr:rowOff>57151</xdr:rowOff>
    </xdr:to>
    <xdr:sp macro="" textlink="">
      <xdr:nvSpPr>
        <xdr:cNvPr id="5" name="テキスト ボックス 4"/>
        <xdr:cNvSpPr txBox="1"/>
      </xdr:nvSpPr>
      <xdr:spPr>
        <a:xfrm>
          <a:off x="7362825" y="8334375"/>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10</xdr:col>
      <xdr:colOff>104775</xdr:colOff>
      <xdr:row>46</xdr:row>
      <xdr:rowOff>161925</xdr:rowOff>
    </xdr:from>
    <xdr:to>
      <xdr:col>20</xdr:col>
      <xdr:colOff>161925</xdr:colOff>
      <xdr:row>50</xdr:row>
      <xdr:rowOff>9526</xdr:rowOff>
    </xdr:to>
    <xdr:sp macro="" textlink="">
      <xdr:nvSpPr>
        <xdr:cNvPr id="6" name="テキスト ボックス 5"/>
        <xdr:cNvSpPr txBox="1"/>
      </xdr:nvSpPr>
      <xdr:spPr>
        <a:xfrm>
          <a:off x="2343150" y="8286750"/>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0" workbookViewId="0">
      <selection activeCell="E22" sqref="E22"/>
    </sheetView>
  </sheetViews>
  <sheetFormatPr defaultRowHeight="18.75"/>
  <sheetData>
    <row r="1" spans="1:12">
      <c r="A1" t="s">
        <v>802</v>
      </c>
    </row>
    <row r="2" spans="1:12" ht="8.25" customHeight="1"/>
    <row r="3" spans="1:12">
      <c r="A3" t="s">
        <v>77</v>
      </c>
      <c r="C3" t="s">
        <v>803</v>
      </c>
    </row>
    <row r="4" spans="1:12" ht="21" customHeight="1">
      <c r="C4" t="s">
        <v>804</v>
      </c>
    </row>
    <row r="5" spans="1:12" ht="21" customHeight="1"/>
    <row r="6" spans="1:12" ht="38.1" customHeight="1">
      <c r="A6" s="315" t="s">
        <v>78</v>
      </c>
      <c r="C6" s="446" t="s">
        <v>805</v>
      </c>
      <c r="D6" s="446"/>
      <c r="E6" s="446"/>
      <c r="F6" s="446"/>
      <c r="G6" s="446"/>
      <c r="H6" s="446"/>
      <c r="I6" s="446"/>
      <c r="J6" s="446"/>
      <c r="K6" s="446"/>
      <c r="L6" s="446"/>
    </row>
    <row r="7" spans="1:12" ht="38.1" customHeight="1">
      <c r="C7" s="447" t="s">
        <v>806</v>
      </c>
      <c r="D7" s="447"/>
      <c r="E7" s="447"/>
      <c r="F7" s="447"/>
      <c r="G7" s="447"/>
      <c r="H7" s="447"/>
      <c r="I7" s="447"/>
      <c r="J7" s="447"/>
      <c r="K7" s="447"/>
      <c r="L7" s="447"/>
    </row>
    <row r="8" spans="1:12">
      <c r="C8" t="s">
        <v>807</v>
      </c>
    </row>
    <row r="9" spans="1:12" ht="38.1" customHeight="1">
      <c r="C9" s="447" t="s">
        <v>808</v>
      </c>
      <c r="D9" s="447"/>
      <c r="E9" s="447"/>
      <c r="F9" s="447"/>
      <c r="G9" s="447"/>
      <c r="H9" s="447"/>
      <c r="I9" s="447"/>
      <c r="J9" s="447"/>
      <c r="K9" s="447"/>
      <c r="L9" s="447"/>
    </row>
    <row r="12" spans="1:12" ht="8.25" customHeight="1"/>
    <row r="13" spans="1:12">
      <c r="A13" t="s">
        <v>79</v>
      </c>
      <c r="C13" t="s">
        <v>809</v>
      </c>
    </row>
    <row r="14" spans="1:12">
      <c r="C14" s="3" t="s">
        <v>810</v>
      </c>
    </row>
    <row r="17" spans="1:3" ht="8.25" customHeight="1"/>
    <row r="18" spans="1:3">
      <c r="A18" t="s">
        <v>80</v>
      </c>
      <c r="C18" t="s">
        <v>924</v>
      </c>
    </row>
    <row r="19" spans="1:3">
      <c r="C19" t="s">
        <v>81</v>
      </c>
    </row>
    <row r="20" spans="1:3" ht="8.25" customHeight="1"/>
    <row r="21" spans="1:3">
      <c r="A21" t="s">
        <v>82</v>
      </c>
      <c r="C21" t="s">
        <v>811</v>
      </c>
    </row>
    <row r="22" spans="1:3">
      <c r="C22" t="s">
        <v>83</v>
      </c>
    </row>
  </sheetData>
  <mergeCells count="3">
    <mergeCell ref="C6:L6"/>
    <mergeCell ref="C7:L7"/>
    <mergeCell ref="C9:L9"/>
  </mergeCells>
  <phoneticPr fontId="7"/>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view="pageBreakPreview" zoomScale="70" zoomScaleNormal="100" zoomScaleSheetLayoutView="70" workbookViewId="0">
      <selection activeCell="AK46" sqref="AK46"/>
    </sheetView>
  </sheetViews>
  <sheetFormatPr defaultColWidth="3.5" defaultRowHeight="13.5"/>
  <cols>
    <col min="1" max="1" width="3.5" style="154"/>
    <col min="2" max="2" width="3" style="178" customWidth="1"/>
    <col min="3" max="7" width="3.5" style="154"/>
    <col min="8" max="8" width="2.5" style="154" customWidth="1"/>
    <col min="9" max="257" width="3.5" style="154"/>
    <col min="258" max="258" width="3" style="154" customWidth="1"/>
    <col min="259" max="263" width="3.5" style="154"/>
    <col min="264" max="264" width="2.5" style="154" customWidth="1"/>
    <col min="265" max="513" width="3.5" style="154"/>
    <col min="514" max="514" width="3" style="154" customWidth="1"/>
    <col min="515" max="519" width="3.5" style="154"/>
    <col min="520" max="520" width="2.5" style="154" customWidth="1"/>
    <col min="521" max="769" width="3.5" style="154"/>
    <col min="770" max="770" width="3" style="154" customWidth="1"/>
    <col min="771" max="775" width="3.5" style="154"/>
    <col min="776" max="776" width="2.5" style="154" customWidth="1"/>
    <col min="777" max="1025" width="3.5" style="154"/>
    <col min="1026" max="1026" width="3" style="154" customWidth="1"/>
    <col min="1027" max="1031" width="3.5" style="154"/>
    <col min="1032" max="1032" width="2.5" style="154" customWidth="1"/>
    <col min="1033" max="1281" width="3.5" style="154"/>
    <col min="1282" max="1282" width="3" style="154" customWidth="1"/>
    <col min="1283" max="1287" width="3.5" style="154"/>
    <col min="1288" max="1288" width="2.5" style="154" customWidth="1"/>
    <col min="1289" max="1537" width="3.5" style="154"/>
    <col min="1538" max="1538" width="3" style="154" customWidth="1"/>
    <col min="1539" max="1543" width="3.5" style="154"/>
    <col min="1544" max="1544" width="2.5" style="154" customWidth="1"/>
    <col min="1545" max="1793" width="3.5" style="154"/>
    <col min="1794" max="1794" width="3" style="154" customWidth="1"/>
    <col min="1795" max="1799" width="3.5" style="154"/>
    <col min="1800" max="1800" width="2.5" style="154" customWidth="1"/>
    <col min="1801" max="2049" width="3.5" style="154"/>
    <col min="2050" max="2050" width="3" style="154" customWidth="1"/>
    <col min="2051" max="2055" width="3.5" style="154"/>
    <col min="2056" max="2056" width="2.5" style="154" customWidth="1"/>
    <col min="2057" max="2305" width="3.5" style="154"/>
    <col min="2306" max="2306" width="3" style="154" customWidth="1"/>
    <col min="2307" max="2311" width="3.5" style="154"/>
    <col min="2312" max="2312" width="2.5" style="154" customWidth="1"/>
    <col min="2313" max="2561" width="3.5" style="154"/>
    <col min="2562" max="2562" width="3" style="154" customWidth="1"/>
    <col min="2563" max="2567" width="3.5" style="154"/>
    <col min="2568" max="2568" width="2.5" style="154" customWidth="1"/>
    <col min="2569" max="2817" width="3.5" style="154"/>
    <col min="2818" max="2818" width="3" style="154" customWidth="1"/>
    <col min="2819" max="2823" width="3.5" style="154"/>
    <col min="2824" max="2824" width="2.5" style="154" customWidth="1"/>
    <col min="2825" max="3073" width="3.5" style="154"/>
    <col min="3074" max="3074" width="3" style="154" customWidth="1"/>
    <col min="3075" max="3079" width="3.5" style="154"/>
    <col min="3080" max="3080" width="2.5" style="154" customWidth="1"/>
    <col min="3081" max="3329" width="3.5" style="154"/>
    <col min="3330" max="3330" width="3" style="154" customWidth="1"/>
    <col min="3331" max="3335" width="3.5" style="154"/>
    <col min="3336" max="3336" width="2.5" style="154" customWidth="1"/>
    <col min="3337" max="3585" width="3.5" style="154"/>
    <col min="3586" max="3586" width="3" style="154" customWidth="1"/>
    <col min="3587" max="3591" width="3.5" style="154"/>
    <col min="3592" max="3592" width="2.5" style="154" customWidth="1"/>
    <col min="3593" max="3841" width="3.5" style="154"/>
    <col min="3842" max="3842" width="3" style="154" customWidth="1"/>
    <col min="3843" max="3847" width="3.5" style="154"/>
    <col min="3848" max="3848" width="2.5" style="154" customWidth="1"/>
    <col min="3849" max="4097" width="3.5" style="154"/>
    <col min="4098" max="4098" width="3" style="154" customWidth="1"/>
    <col min="4099" max="4103" width="3.5" style="154"/>
    <col min="4104" max="4104" width="2.5" style="154" customWidth="1"/>
    <col min="4105" max="4353" width="3.5" style="154"/>
    <col min="4354" max="4354" width="3" style="154" customWidth="1"/>
    <col min="4355" max="4359" width="3.5" style="154"/>
    <col min="4360" max="4360" width="2.5" style="154" customWidth="1"/>
    <col min="4361" max="4609" width="3.5" style="154"/>
    <col min="4610" max="4610" width="3" style="154" customWidth="1"/>
    <col min="4611" max="4615" width="3.5" style="154"/>
    <col min="4616" max="4616" width="2.5" style="154" customWidth="1"/>
    <col min="4617" max="4865" width="3.5" style="154"/>
    <col min="4866" max="4866" width="3" style="154" customWidth="1"/>
    <col min="4867" max="4871" width="3.5" style="154"/>
    <col min="4872" max="4872" width="2.5" style="154" customWidth="1"/>
    <col min="4873" max="5121" width="3.5" style="154"/>
    <col min="5122" max="5122" width="3" style="154" customWidth="1"/>
    <col min="5123" max="5127" width="3.5" style="154"/>
    <col min="5128" max="5128" width="2.5" style="154" customWidth="1"/>
    <col min="5129" max="5377" width="3.5" style="154"/>
    <col min="5378" max="5378" width="3" style="154" customWidth="1"/>
    <col min="5379" max="5383" width="3.5" style="154"/>
    <col min="5384" max="5384" width="2.5" style="154" customWidth="1"/>
    <col min="5385" max="5633" width="3.5" style="154"/>
    <col min="5634" max="5634" width="3" style="154" customWidth="1"/>
    <col min="5635" max="5639" width="3.5" style="154"/>
    <col min="5640" max="5640" width="2.5" style="154" customWidth="1"/>
    <col min="5641" max="5889" width="3.5" style="154"/>
    <col min="5890" max="5890" width="3" style="154" customWidth="1"/>
    <col min="5891" max="5895" width="3.5" style="154"/>
    <col min="5896" max="5896" width="2.5" style="154" customWidth="1"/>
    <col min="5897" max="6145" width="3.5" style="154"/>
    <col min="6146" max="6146" width="3" style="154" customWidth="1"/>
    <col min="6147" max="6151" width="3.5" style="154"/>
    <col min="6152" max="6152" width="2.5" style="154" customWidth="1"/>
    <col min="6153" max="6401" width="3.5" style="154"/>
    <col min="6402" max="6402" width="3" style="154" customWidth="1"/>
    <col min="6403" max="6407" width="3.5" style="154"/>
    <col min="6408" max="6408" width="2.5" style="154" customWidth="1"/>
    <col min="6409" max="6657" width="3.5" style="154"/>
    <col min="6658" max="6658" width="3" style="154" customWidth="1"/>
    <col min="6659" max="6663" width="3.5" style="154"/>
    <col min="6664" max="6664" width="2.5" style="154" customWidth="1"/>
    <col min="6665" max="6913" width="3.5" style="154"/>
    <col min="6914" max="6914" width="3" style="154" customWidth="1"/>
    <col min="6915" max="6919" width="3.5" style="154"/>
    <col min="6920" max="6920" width="2.5" style="154" customWidth="1"/>
    <col min="6921" max="7169" width="3.5" style="154"/>
    <col min="7170" max="7170" width="3" style="154" customWidth="1"/>
    <col min="7171" max="7175" width="3.5" style="154"/>
    <col min="7176" max="7176" width="2.5" style="154" customWidth="1"/>
    <col min="7177" max="7425" width="3.5" style="154"/>
    <col min="7426" max="7426" width="3" style="154" customWidth="1"/>
    <col min="7427" max="7431" width="3.5" style="154"/>
    <col min="7432" max="7432" width="2.5" style="154" customWidth="1"/>
    <col min="7433" max="7681" width="3.5" style="154"/>
    <col min="7682" max="7682" width="3" style="154" customWidth="1"/>
    <col min="7683" max="7687" width="3.5" style="154"/>
    <col min="7688" max="7688" width="2.5" style="154" customWidth="1"/>
    <col min="7689" max="7937" width="3.5" style="154"/>
    <col min="7938" max="7938" width="3" style="154" customWidth="1"/>
    <col min="7939" max="7943" width="3.5" style="154"/>
    <col min="7944" max="7944" width="2.5" style="154" customWidth="1"/>
    <col min="7945" max="8193" width="3.5" style="154"/>
    <col min="8194" max="8194" width="3" style="154" customWidth="1"/>
    <col min="8195" max="8199" width="3.5" style="154"/>
    <col min="8200" max="8200" width="2.5" style="154" customWidth="1"/>
    <col min="8201" max="8449" width="3.5" style="154"/>
    <col min="8450" max="8450" width="3" style="154" customWidth="1"/>
    <col min="8451" max="8455" width="3.5" style="154"/>
    <col min="8456" max="8456" width="2.5" style="154" customWidth="1"/>
    <col min="8457" max="8705" width="3.5" style="154"/>
    <col min="8706" max="8706" width="3" style="154" customWidth="1"/>
    <col min="8707" max="8711" width="3.5" style="154"/>
    <col min="8712" max="8712" width="2.5" style="154" customWidth="1"/>
    <col min="8713" max="8961" width="3.5" style="154"/>
    <col min="8962" max="8962" width="3" style="154" customWidth="1"/>
    <col min="8963" max="8967" width="3.5" style="154"/>
    <col min="8968" max="8968" width="2.5" style="154" customWidth="1"/>
    <col min="8969" max="9217" width="3.5" style="154"/>
    <col min="9218" max="9218" width="3" style="154" customWidth="1"/>
    <col min="9219" max="9223" width="3.5" style="154"/>
    <col min="9224" max="9224" width="2.5" style="154" customWidth="1"/>
    <col min="9225" max="9473" width="3.5" style="154"/>
    <col min="9474" max="9474" width="3" style="154" customWidth="1"/>
    <col min="9475" max="9479" width="3.5" style="154"/>
    <col min="9480" max="9480" width="2.5" style="154" customWidth="1"/>
    <col min="9481" max="9729" width="3.5" style="154"/>
    <col min="9730" max="9730" width="3" style="154" customWidth="1"/>
    <col min="9731" max="9735" width="3.5" style="154"/>
    <col min="9736" max="9736" width="2.5" style="154" customWidth="1"/>
    <col min="9737" max="9985" width="3.5" style="154"/>
    <col min="9986" max="9986" width="3" style="154" customWidth="1"/>
    <col min="9987" max="9991" width="3.5" style="154"/>
    <col min="9992" max="9992" width="2.5" style="154" customWidth="1"/>
    <col min="9993" max="10241" width="3.5" style="154"/>
    <col min="10242" max="10242" width="3" style="154" customWidth="1"/>
    <col min="10243" max="10247" width="3.5" style="154"/>
    <col min="10248" max="10248" width="2.5" style="154" customWidth="1"/>
    <col min="10249" max="10497" width="3.5" style="154"/>
    <col min="10498" max="10498" width="3" style="154" customWidth="1"/>
    <col min="10499" max="10503" width="3.5" style="154"/>
    <col min="10504" max="10504" width="2.5" style="154" customWidth="1"/>
    <col min="10505" max="10753" width="3.5" style="154"/>
    <col min="10754" max="10754" width="3" style="154" customWidth="1"/>
    <col min="10755" max="10759" width="3.5" style="154"/>
    <col min="10760" max="10760" width="2.5" style="154" customWidth="1"/>
    <col min="10761" max="11009" width="3.5" style="154"/>
    <col min="11010" max="11010" width="3" style="154" customWidth="1"/>
    <col min="11011" max="11015" width="3.5" style="154"/>
    <col min="11016" max="11016" width="2.5" style="154" customWidth="1"/>
    <col min="11017" max="11265" width="3.5" style="154"/>
    <col min="11266" max="11266" width="3" style="154" customWidth="1"/>
    <col min="11267" max="11271" width="3.5" style="154"/>
    <col min="11272" max="11272" width="2.5" style="154" customWidth="1"/>
    <col min="11273" max="11521" width="3.5" style="154"/>
    <col min="11522" max="11522" width="3" style="154" customWidth="1"/>
    <col min="11523" max="11527" width="3.5" style="154"/>
    <col min="11528" max="11528" width="2.5" style="154" customWidth="1"/>
    <col min="11529" max="11777" width="3.5" style="154"/>
    <col min="11778" max="11778" width="3" style="154" customWidth="1"/>
    <col min="11779" max="11783" width="3.5" style="154"/>
    <col min="11784" max="11784" width="2.5" style="154" customWidth="1"/>
    <col min="11785" max="12033" width="3.5" style="154"/>
    <col min="12034" max="12034" width="3" style="154" customWidth="1"/>
    <col min="12035" max="12039" width="3.5" style="154"/>
    <col min="12040" max="12040" width="2.5" style="154" customWidth="1"/>
    <col min="12041" max="12289" width="3.5" style="154"/>
    <col min="12290" max="12290" width="3" style="154" customWidth="1"/>
    <col min="12291" max="12295" width="3.5" style="154"/>
    <col min="12296" max="12296" width="2.5" style="154" customWidth="1"/>
    <col min="12297" max="12545" width="3.5" style="154"/>
    <col min="12546" max="12546" width="3" style="154" customWidth="1"/>
    <col min="12547" max="12551" width="3.5" style="154"/>
    <col min="12552" max="12552" width="2.5" style="154" customWidth="1"/>
    <col min="12553" max="12801" width="3.5" style="154"/>
    <col min="12802" max="12802" width="3" style="154" customWidth="1"/>
    <col min="12803" max="12807" width="3.5" style="154"/>
    <col min="12808" max="12808" width="2.5" style="154" customWidth="1"/>
    <col min="12809" max="13057" width="3.5" style="154"/>
    <col min="13058" max="13058" width="3" style="154" customWidth="1"/>
    <col min="13059" max="13063" width="3.5" style="154"/>
    <col min="13064" max="13064" width="2.5" style="154" customWidth="1"/>
    <col min="13065" max="13313" width="3.5" style="154"/>
    <col min="13314" max="13314" width="3" style="154" customWidth="1"/>
    <col min="13315" max="13319" width="3.5" style="154"/>
    <col min="13320" max="13320" width="2.5" style="154" customWidth="1"/>
    <col min="13321" max="13569" width="3.5" style="154"/>
    <col min="13570" max="13570" width="3" style="154" customWidth="1"/>
    <col min="13571" max="13575" width="3.5" style="154"/>
    <col min="13576" max="13576" width="2.5" style="154" customWidth="1"/>
    <col min="13577" max="13825" width="3.5" style="154"/>
    <col min="13826" max="13826" width="3" style="154" customWidth="1"/>
    <col min="13827" max="13831" width="3.5" style="154"/>
    <col min="13832" max="13832" width="2.5" style="154" customWidth="1"/>
    <col min="13833" max="14081" width="3.5" style="154"/>
    <col min="14082" max="14082" width="3" style="154" customWidth="1"/>
    <col min="14083" max="14087" width="3.5" style="154"/>
    <col min="14088" max="14088" width="2.5" style="154" customWidth="1"/>
    <col min="14089" max="14337" width="3.5" style="154"/>
    <col min="14338" max="14338" width="3" style="154" customWidth="1"/>
    <col min="14339" max="14343" width="3.5" style="154"/>
    <col min="14344" max="14344" width="2.5" style="154" customWidth="1"/>
    <col min="14345" max="14593" width="3.5" style="154"/>
    <col min="14594" max="14594" width="3" style="154" customWidth="1"/>
    <col min="14595" max="14599" width="3.5" style="154"/>
    <col min="14600" max="14600" width="2.5" style="154" customWidth="1"/>
    <col min="14601" max="14849" width="3.5" style="154"/>
    <col min="14850" max="14850" width="3" style="154" customWidth="1"/>
    <col min="14851" max="14855" width="3.5" style="154"/>
    <col min="14856" max="14856" width="2.5" style="154" customWidth="1"/>
    <col min="14857" max="15105" width="3.5" style="154"/>
    <col min="15106" max="15106" width="3" style="154" customWidth="1"/>
    <col min="15107" max="15111" width="3.5" style="154"/>
    <col min="15112" max="15112" width="2.5" style="154" customWidth="1"/>
    <col min="15113" max="15361" width="3.5" style="154"/>
    <col min="15362" max="15362" width="3" style="154" customWidth="1"/>
    <col min="15363" max="15367" width="3.5" style="154"/>
    <col min="15368" max="15368" width="2.5" style="154" customWidth="1"/>
    <col min="15369" max="15617" width="3.5" style="154"/>
    <col min="15618" max="15618" width="3" style="154" customWidth="1"/>
    <col min="15619" max="15623" width="3.5" style="154"/>
    <col min="15624" max="15624" width="2.5" style="154" customWidth="1"/>
    <col min="15625" max="15873" width="3.5" style="154"/>
    <col min="15874" max="15874" width="3" style="154" customWidth="1"/>
    <col min="15875" max="15879" width="3.5" style="154"/>
    <col min="15880" max="15880" width="2.5" style="154" customWidth="1"/>
    <col min="15881" max="16129" width="3.5" style="154"/>
    <col min="16130" max="16130" width="3" style="154" customWidth="1"/>
    <col min="16131" max="16135" width="3.5" style="154"/>
    <col min="16136" max="16136" width="2.5" style="154" customWidth="1"/>
    <col min="16137" max="16384" width="3.5" style="154"/>
  </cols>
  <sheetData>
    <row r="1" spans="2:30" s="1" customFormat="1"/>
    <row r="2" spans="2:30" s="1" customFormat="1">
      <c r="B2" s="1" t="s">
        <v>278</v>
      </c>
      <c r="T2" s="149"/>
      <c r="U2" s="149" t="s">
        <v>279</v>
      </c>
      <c r="V2" s="678"/>
      <c r="W2" s="678"/>
      <c r="X2" s="146" t="s">
        <v>280</v>
      </c>
      <c r="Y2" s="678"/>
      <c r="Z2" s="678"/>
      <c r="AA2" s="146" t="s">
        <v>281</v>
      </c>
      <c r="AB2" s="678"/>
      <c r="AC2" s="678"/>
      <c r="AD2" s="146" t="s">
        <v>282</v>
      </c>
    </row>
    <row r="3" spans="2:30" s="1" customFormat="1"/>
    <row r="4" spans="2:30" s="1" customFormat="1">
      <c r="B4" s="678" t="s">
        <v>283</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row>
    <row r="5" spans="2:30" s="1" customFormat="1"/>
    <row r="6" spans="2:30" s="1" customFormat="1" ht="19.5" customHeight="1">
      <c r="B6" s="933" t="s">
        <v>284</v>
      </c>
      <c r="C6" s="933"/>
      <c r="D6" s="933"/>
      <c r="E6" s="933"/>
      <c r="F6" s="933"/>
      <c r="G6" s="934"/>
      <c r="H6" s="935"/>
      <c r="I6" s="935"/>
      <c r="J6" s="935"/>
      <c r="K6" s="935"/>
      <c r="L6" s="935"/>
      <c r="M6" s="935"/>
      <c r="N6" s="935"/>
      <c r="O6" s="935"/>
      <c r="P6" s="935"/>
      <c r="Q6" s="935"/>
      <c r="R6" s="935"/>
      <c r="S6" s="935"/>
      <c r="T6" s="935"/>
      <c r="U6" s="935"/>
      <c r="V6" s="935"/>
      <c r="W6" s="935"/>
      <c r="X6" s="935"/>
      <c r="Y6" s="935"/>
      <c r="Z6" s="935"/>
      <c r="AA6" s="935"/>
      <c r="AB6" s="935"/>
      <c r="AC6" s="935"/>
      <c r="AD6" s="936"/>
    </row>
    <row r="7" spans="2:30" s="1" customFormat="1" ht="19.5" customHeight="1">
      <c r="B7" s="800" t="s">
        <v>285</v>
      </c>
      <c r="C7" s="715"/>
      <c r="D7" s="715"/>
      <c r="E7" s="715"/>
      <c r="F7" s="801"/>
      <c r="G7" s="140" t="s">
        <v>8</v>
      </c>
      <c r="H7" s="150" t="s">
        <v>286</v>
      </c>
      <c r="I7" s="150"/>
      <c r="J7" s="150"/>
      <c r="K7" s="150"/>
      <c r="L7" s="146" t="s">
        <v>8</v>
      </c>
      <c r="M7" s="150" t="s">
        <v>287</v>
      </c>
      <c r="N7" s="150"/>
      <c r="O7" s="150"/>
      <c r="P7" s="150"/>
      <c r="Q7" s="146" t="s">
        <v>8</v>
      </c>
      <c r="R7" s="150" t="s">
        <v>288</v>
      </c>
      <c r="S7" s="150"/>
      <c r="T7" s="150"/>
      <c r="U7" s="150"/>
      <c r="V7" s="150"/>
      <c r="W7" s="150"/>
      <c r="X7" s="150"/>
      <c r="Y7" s="150"/>
      <c r="Z7" s="150"/>
      <c r="AA7" s="150"/>
      <c r="AB7" s="150"/>
      <c r="AC7" s="150"/>
      <c r="AD7" s="151"/>
    </row>
    <row r="8" spans="2:30" ht="19.5" customHeight="1">
      <c r="B8" s="898" t="s">
        <v>289</v>
      </c>
      <c r="C8" s="899"/>
      <c r="D8" s="899"/>
      <c r="E8" s="899"/>
      <c r="F8" s="900"/>
      <c r="G8" s="146" t="s">
        <v>8</v>
      </c>
      <c r="H8" s="11" t="s">
        <v>290</v>
      </c>
      <c r="I8" s="11"/>
      <c r="J8" s="11"/>
      <c r="K8" s="11"/>
      <c r="L8" s="11"/>
      <c r="M8" s="11"/>
      <c r="N8" s="11"/>
      <c r="O8" s="11"/>
      <c r="P8" s="146" t="s">
        <v>8</v>
      </c>
      <c r="Q8" s="11" t="s">
        <v>291</v>
      </c>
      <c r="R8" s="152"/>
      <c r="S8" s="152"/>
      <c r="T8" s="152"/>
      <c r="U8" s="152"/>
      <c r="V8" s="152"/>
      <c r="W8" s="152"/>
      <c r="X8" s="152"/>
      <c r="Y8" s="152"/>
      <c r="Z8" s="152"/>
      <c r="AA8" s="152"/>
      <c r="AB8" s="152"/>
      <c r="AC8" s="152"/>
      <c r="AD8" s="153"/>
    </row>
    <row r="9" spans="2:30" ht="19.5" customHeight="1">
      <c r="B9" s="901"/>
      <c r="C9" s="902"/>
      <c r="D9" s="902"/>
      <c r="E9" s="902"/>
      <c r="F9" s="903"/>
      <c r="G9" s="155" t="s">
        <v>8</v>
      </c>
      <c r="H9" s="156" t="s">
        <v>292</v>
      </c>
      <c r="I9" s="156"/>
      <c r="J9" s="156"/>
      <c r="K9" s="156"/>
      <c r="L9" s="156"/>
      <c r="M9" s="156"/>
      <c r="N9" s="156"/>
      <c r="O9" s="156"/>
      <c r="P9" s="157"/>
      <c r="Q9" s="158"/>
      <c r="R9" s="158"/>
      <c r="S9" s="158"/>
      <c r="T9" s="158"/>
      <c r="U9" s="158"/>
      <c r="V9" s="158"/>
      <c r="W9" s="158"/>
      <c r="X9" s="158"/>
      <c r="Y9" s="158"/>
      <c r="Z9" s="158"/>
      <c r="AA9" s="158"/>
      <c r="AB9" s="158"/>
      <c r="AC9" s="158"/>
      <c r="AD9" s="159"/>
    </row>
    <row r="10" spans="2:30" s="1" customFormat="1"/>
    <row r="11" spans="2:30" s="1" customFormat="1">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0"/>
      <c r="AA11" s="161"/>
      <c r="AB11" s="161"/>
      <c r="AC11" s="161"/>
      <c r="AD11" s="162"/>
    </row>
    <row r="12" spans="2:30" s="1" customFormat="1">
      <c r="B12" s="13"/>
      <c r="Z12" s="13"/>
      <c r="AA12" s="163" t="s">
        <v>293</v>
      </c>
      <c r="AB12" s="163" t="s">
        <v>294</v>
      </c>
      <c r="AC12" s="163" t="s">
        <v>295</v>
      </c>
      <c r="AD12" s="164"/>
    </row>
    <row r="13" spans="2:30" s="1" customFormat="1">
      <c r="B13" s="13"/>
      <c r="Z13" s="13"/>
      <c r="AD13" s="164"/>
    </row>
    <row r="14" spans="2:30" s="1" customFormat="1" ht="19.5" customHeight="1">
      <c r="B14" s="13"/>
      <c r="C14" s="1" t="s">
        <v>296</v>
      </c>
      <c r="D14" s="146"/>
      <c r="E14" s="146"/>
      <c r="F14" s="146"/>
      <c r="G14" s="146"/>
      <c r="H14" s="146"/>
      <c r="I14" s="146"/>
      <c r="J14" s="146"/>
      <c r="K14" s="146"/>
      <c r="L14" s="146"/>
      <c r="M14" s="146"/>
      <c r="N14" s="146"/>
      <c r="O14" s="146"/>
      <c r="Z14" s="165"/>
      <c r="AA14" s="146" t="s">
        <v>8</v>
      </c>
      <c r="AB14" s="146" t="s">
        <v>294</v>
      </c>
      <c r="AC14" s="146" t="s">
        <v>8</v>
      </c>
      <c r="AD14" s="164"/>
    </row>
    <row r="15" spans="2:30" s="1" customFormat="1">
      <c r="B15" s="13"/>
      <c r="D15" s="146"/>
      <c r="E15" s="146"/>
      <c r="F15" s="146"/>
      <c r="G15" s="146"/>
      <c r="H15" s="146"/>
      <c r="I15" s="146"/>
      <c r="J15" s="146"/>
      <c r="K15" s="146"/>
      <c r="L15" s="146"/>
      <c r="M15" s="146"/>
      <c r="N15" s="146"/>
      <c r="O15" s="146"/>
      <c r="Z15" s="166"/>
      <c r="AA15" s="146"/>
      <c r="AB15" s="146"/>
      <c r="AC15" s="146"/>
      <c r="AD15" s="164"/>
    </row>
    <row r="16" spans="2:30" s="1" customFormat="1" ht="19.5" customHeight="1">
      <c r="B16" s="13"/>
      <c r="C16" s="1" t="s">
        <v>297</v>
      </c>
      <c r="D16" s="146"/>
      <c r="E16" s="146"/>
      <c r="F16" s="146"/>
      <c r="G16" s="146"/>
      <c r="H16" s="146"/>
      <c r="I16" s="146"/>
      <c r="J16" s="146"/>
      <c r="K16" s="146"/>
      <c r="L16" s="146"/>
      <c r="M16" s="146"/>
      <c r="N16" s="146"/>
      <c r="O16" s="146"/>
      <c r="Z16" s="165"/>
      <c r="AA16" s="146" t="s">
        <v>8</v>
      </c>
      <c r="AB16" s="146" t="s">
        <v>294</v>
      </c>
      <c r="AC16" s="146" t="s">
        <v>8</v>
      </c>
      <c r="AD16" s="164"/>
    </row>
    <row r="17" spans="2:30" s="1" customFormat="1">
      <c r="B17" s="13"/>
      <c r="L17" s="146"/>
      <c r="Q17" s="146"/>
      <c r="W17" s="146"/>
      <c r="Z17" s="13"/>
      <c r="AD17" s="164"/>
    </row>
    <row r="18" spans="2:30" s="1" customFormat="1">
      <c r="B18" s="13"/>
      <c r="C18" s="1" t="s">
        <v>298</v>
      </c>
      <c r="Z18" s="13"/>
      <c r="AD18" s="164"/>
    </row>
    <row r="19" spans="2:30" s="1" customFormat="1" ht="6.75" customHeight="1">
      <c r="B19" s="13"/>
      <c r="Z19" s="13"/>
      <c r="AD19" s="164"/>
    </row>
    <row r="20" spans="2:30" s="1" customFormat="1" ht="23.25" customHeight="1">
      <c r="B20" s="13" t="s">
        <v>299</v>
      </c>
      <c r="C20" s="800" t="s">
        <v>300</v>
      </c>
      <c r="D20" s="715"/>
      <c r="E20" s="715"/>
      <c r="F20" s="715"/>
      <c r="G20" s="715"/>
      <c r="H20" s="801"/>
      <c r="I20" s="800"/>
      <c r="J20" s="715"/>
      <c r="K20" s="715"/>
      <c r="L20" s="715"/>
      <c r="M20" s="715"/>
      <c r="N20" s="715"/>
      <c r="O20" s="715"/>
      <c r="P20" s="715"/>
      <c r="Q20" s="715"/>
      <c r="R20" s="715"/>
      <c r="S20" s="715"/>
      <c r="T20" s="715"/>
      <c r="U20" s="715"/>
      <c r="V20" s="715"/>
      <c r="W20" s="715"/>
      <c r="X20" s="801"/>
      <c r="Y20" s="2"/>
      <c r="Z20" s="27"/>
      <c r="AA20" s="2"/>
      <c r="AB20" s="2"/>
      <c r="AC20" s="2"/>
      <c r="AD20" s="164"/>
    </row>
    <row r="21" spans="2:30" s="1" customFormat="1" ht="23.25" customHeight="1">
      <c r="B21" s="13" t="s">
        <v>299</v>
      </c>
      <c r="C21" s="800" t="s">
        <v>301</v>
      </c>
      <c r="D21" s="715"/>
      <c r="E21" s="715"/>
      <c r="F21" s="715"/>
      <c r="G21" s="715"/>
      <c r="H21" s="801"/>
      <c r="I21" s="800"/>
      <c r="J21" s="715"/>
      <c r="K21" s="715"/>
      <c r="L21" s="715"/>
      <c r="M21" s="715"/>
      <c r="N21" s="715"/>
      <c r="O21" s="715"/>
      <c r="P21" s="715"/>
      <c r="Q21" s="715"/>
      <c r="R21" s="715"/>
      <c r="S21" s="715"/>
      <c r="T21" s="715"/>
      <c r="U21" s="715"/>
      <c r="V21" s="715"/>
      <c r="W21" s="715"/>
      <c r="X21" s="801"/>
      <c r="Y21" s="2"/>
      <c r="Z21" s="27"/>
      <c r="AA21" s="2"/>
      <c r="AB21" s="2"/>
      <c r="AC21" s="2"/>
      <c r="AD21" s="164"/>
    </row>
    <row r="22" spans="2:30" s="1" customFormat="1" ht="23.25" customHeight="1">
      <c r="B22" s="13" t="s">
        <v>299</v>
      </c>
      <c r="C22" s="800" t="s">
        <v>302</v>
      </c>
      <c r="D22" s="715"/>
      <c r="E22" s="715"/>
      <c r="F22" s="715"/>
      <c r="G22" s="715"/>
      <c r="H22" s="801"/>
      <c r="I22" s="800"/>
      <c r="J22" s="715"/>
      <c r="K22" s="715"/>
      <c r="L22" s="715"/>
      <c r="M22" s="715"/>
      <c r="N22" s="715"/>
      <c r="O22" s="715"/>
      <c r="P22" s="715"/>
      <c r="Q22" s="715"/>
      <c r="R22" s="715"/>
      <c r="S22" s="715"/>
      <c r="T22" s="715"/>
      <c r="U22" s="715"/>
      <c r="V22" s="715"/>
      <c r="W22" s="715"/>
      <c r="X22" s="801"/>
      <c r="Y22" s="2"/>
      <c r="Z22" s="27"/>
      <c r="AA22" s="2"/>
      <c r="AB22" s="2"/>
      <c r="AC22" s="2"/>
      <c r="AD22" s="164"/>
    </row>
    <row r="23" spans="2:30" s="1" customFormat="1">
      <c r="B23" s="13"/>
      <c r="C23" s="146"/>
      <c r="D23" s="146"/>
      <c r="E23" s="146"/>
      <c r="F23" s="146"/>
      <c r="G23" s="146"/>
      <c r="H23" s="146"/>
      <c r="I23" s="2"/>
      <c r="J23" s="2"/>
      <c r="K23" s="2"/>
      <c r="L23" s="2"/>
      <c r="M23" s="2"/>
      <c r="N23" s="2"/>
      <c r="O23" s="2"/>
      <c r="P23" s="2"/>
      <c r="Q23" s="2"/>
      <c r="R23" s="2"/>
      <c r="S23" s="2"/>
      <c r="T23" s="2"/>
      <c r="U23" s="2"/>
      <c r="V23" s="2"/>
      <c r="W23" s="2"/>
      <c r="X23" s="2"/>
      <c r="Y23" s="2"/>
      <c r="Z23" s="27"/>
      <c r="AA23" s="2"/>
      <c r="AB23" s="2"/>
      <c r="AC23" s="2"/>
      <c r="AD23" s="164"/>
    </row>
    <row r="24" spans="2:30" s="1" customFormat="1" ht="27" customHeight="1">
      <c r="B24" s="13"/>
      <c r="C24" s="937" t="s">
        <v>303</v>
      </c>
      <c r="D24" s="937"/>
      <c r="E24" s="937"/>
      <c r="F24" s="937"/>
      <c r="G24" s="937"/>
      <c r="H24" s="937"/>
      <c r="I24" s="937"/>
      <c r="J24" s="937"/>
      <c r="K24" s="937"/>
      <c r="L24" s="937"/>
      <c r="M24" s="937"/>
      <c r="N24" s="937"/>
      <c r="O24" s="937"/>
      <c r="P24" s="937"/>
      <c r="Q24" s="937"/>
      <c r="R24" s="937"/>
      <c r="S24" s="937"/>
      <c r="T24" s="937"/>
      <c r="U24" s="937"/>
      <c r="V24" s="937"/>
      <c r="W24" s="937"/>
      <c r="X24" s="937"/>
      <c r="Y24" s="167"/>
      <c r="Z24" s="168"/>
      <c r="AA24" s="163" t="s">
        <v>293</v>
      </c>
      <c r="AB24" s="163" t="s">
        <v>294</v>
      </c>
      <c r="AC24" s="163" t="s">
        <v>295</v>
      </c>
      <c r="AD24" s="164"/>
    </row>
    <row r="25" spans="2:30" s="1" customFormat="1" ht="6" customHeight="1">
      <c r="B25" s="13"/>
      <c r="C25" s="146"/>
      <c r="D25" s="146"/>
      <c r="E25" s="146"/>
      <c r="F25" s="146"/>
      <c r="G25" s="146"/>
      <c r="H25" s="146"/>
      <c r="I25" s="146"/>
      <c r="J25" s="146"/>
      <c r="K25" s="146"/>
      <c r="L25" s="146"/>
      <c r="M25" s="146"/>
      <c r="N25" s="146"/>
      <c r="O25" s="146"/>
      <c r="Z25" s="13"/>
      <c r="AD25" s="164"/>
    </row>
    <row r="26" spans="2:30" s="1" customFormat="1" ht="19.5" customHeight="1">
      <c r="B26" s="13"/>
      <c r="D26" s="1" t="s">
        <v>716</v>
      </c>
      <c r="E26" s="146"/>
      <c r="F26" s="146"/>
      <c r="G26" s="146"/>
      <c r="H26" s="146"/>
      <c r="I26" s="146"/>
      <c r="J26" s="146"/>
      <c r="K26" s="146"/>
      <c r="L26" s="146"/>
      <c r="M26" s="146"/>
      <c r="N26" s="146"/>
      <c r="O26" s="146"/>
      <c r="Z26" s="165"/>
      <c r="AA26" s="678" t="s">
        <v>8</v>
      </c>
      <c r="AB26" s="146" t="s">
        <v>294</v>
      </c>
      <c r="AC26" s="678" t="s">
        <v>8</v>
      </c>
      <c r="AD26" s="164"/>
    </row>
    <row r="27" spans="2:30" s="1" customFormat="1" ht="19.5" customHeight="1">
      <c r="B27" s="13"/>
      <c r="D27" s="1" t="s">
        <v>717</v>
      </c>
      <c r="E27" s="146"/>
      <c r="F27" s="146"/>
      <c r="G27" s="146"/>
      <c r="H27" s="146"/>
      <c r="I27" s="146"/>
      <c r="J27" s="146"/>
      <c r="K27" s="146"/>
      <c r="L27" s="146"/>
      <c r="M27" s="146"/>
      <c r="N27" s="146"/>
      <c r="O27" s="146"/>
      <c r="Z27" s="165"/>
      <c r="AA27" s="678"/>
      <c r="AB27" s="146"/>
      <c r="AC27" s="678"/>
      <c r="AD27" s="164"/>
    </row>
    <row r="28" spans="2:30" s="1" customFormat="1" ht="6.75" customHeight="1">
      <c r="B28" s="13"/>
      <c r="Z28" s="13"/>
      <c r="AD28" s="164"/>
    </row>
    <row r="29" spans="2:30" s="2" customFormat="1" ht="18" customHeight="1">
      <c r="B29" s="145"/>
      <c r="D29" s="2" t="s">
        <v>304</v>
      </c>
      <c r="Z29" s="165"/>
      <c r="AA29" s="146" t="s">
        <v>8</v>
      </c>
      <c r="AB29" s="146" t="s">
        <v>294</v>
      </c>
      <c r="AC29" s="146" t="s">
        <v>8</v>
      </c>
      <c r="AD29" s="15"/>
    </row>
    <row r="30" spans="2:30" s="1" customFormat="1" ht="6.75" customHeight="1">
      <c r="B30" s="13"/>
      <c r="Z30" s="13"/>
      <c r="AD30" s="164"/>
    </row>
    <row r="31" spans="2:30" s="2" customFormat="1" ht="18" customHeight="1">
      <c r="B31" s="145"/>
      <c r="D31" s="2" t="s">
        <v>305</v>
      </c>
      <c r="Z31" s="165"/>
      <c r="AA31" s="146" t="s">
        <v>8</v>
      </c>
      <c r="AB31" s="146" t="s">
        <v>294</v>
      </c>
      <c r="AC31" s="146" t="s">
        <v>8</v>
      </c>
      <c r="AD31" s="15"/>
    </row>
    <row r="32" spans="2:30" s="1" customFormat="1" ht="6.75" customHeight="1">
      <c r="B32" s="13"/>
      <c r="Z32" s="13"/>
      <c r="AD32" s="164"/>
    </row>
    <row r="33" spans="1:31" s="2" customFormat="1" ht="18" customHeight="1">
      <c r="B33" s="145"/>
      <c r="D33" s="2" t="s">
        <v>306</v>
      </c>
      <c r="Z33" s="165"/>
      <c r="AA33" s="146" t="s">
        <v>8</v>
      </c>
      <c r="AB33" s="146" t="s">
        <v>294</v>
      </c>
      <c r="AC33" s="146" t="s">
        <v>8</v>
      </c>
      <c r="AD33" s="15"/>
    </row>
    <row r="34" spans="1:31" s="1" customFormat="1" ht="6.75" customHeight="1">
      <c r="B34" s="13"/>
      <c r="Z34" s="13"/>
      <c r="AD34" s="164"/>
    </row>
    <row r="35" spans="1:31" s="2" customFormat="1" ht="18" customHeight="1">
      <c r="B35" s="145"/>
      <c r="D35" s="2" t="s">
        <v>307</v>
      </c>
      <c r="Z35" s="165"/>
      <c r="AA35" s="146" t="s">
        <v>8</v>
      </c>
      <c r="AB35" s="146" t="s">
        <v>294</v>
      </c>
      <c r="AC35" s="146" t="s">
        <v>8</v>
      </c>
      <c r="AD35" s="15"/>
    </row>
    <row r="36" spans="1:31" s="1" customFormat="1" ht="6.75" customHeight="1">
      <c r="B36" s="13"/>
      <c r="Z36" s="13"/>
      <c r="AD36" s="164"/>
    </row>
    <row r="37" spans="1:31" ht="18" customHeight="1">
      <c r="B37" s="169"/>
      <c r="D37" s="2" t="s">
        <v>308</v>
      </c>
      <c r="Z37" s="165"/>
      <c r="AA37" s="146" t="s">
        <v>8</v>
      </c>
      <c r="AB37" s="146" t="s">
        <v>294</v>
      </c>
      <c r="AC37" s="146" t="s">
        <v>8</v>
      </c>
      <c r="AD37" s="170"/>
    </row>
    <row r="38" spans="1:31">
      <c r="B38" s="169"/>
      <c r="Y38" s="170"/>
      <c r="AE38" s="171"/>
    </row>
    <row r="39" spans="1:31" ht="27" customHeight="1">
      <c r="A39" s="170"/>
      <c r="B39" s="172"/>
      <c r="C39" s="750" t="s">
        <v>309</v>
      </c>
      <c r="D39" s="750"/>
      <c r="E39" s="750"/>
      <c r="F39" s="750"/>
      <c r="G39" s="750"/>
      <c r="H39" s="750"/>
      <c r="I39" s="750"/>
      <c r="J39" s="750"/>
      <c r="K39" s="750"/>
      <c r="L39" s="750"/>
      <c r="M39" s="750"/>
      <c r="N39" s="750"/>
      <c r="O39" s="750"/>
      <c r="P39" s="750"/>
      <c r="Q39" s="750"/>
      <c r="R39" s="750"/>
      <c r="S39" s="750"/>
      <c r="T39" s="750"/>
      <c r="U39" s="750"/>
      <c r="V39" s="750"/>
      <c r="W39" s="750"/>
      <c r="X39" s="750"/>
      <c r="Y39" s="173"/>
      <c r="Z39" s="174"/>
      <c r="AA39" s="175" t="s">
        <v>8</v>
      </c>
      <c r="AB39" s="175" t="s">
        <v>294</v>
      </c>
      <c r="AC39" s="175" t="s">
        <v>8</v>
      </c>
      <c r="AD39" s="176"/>
      <c r="AE39" s="171"/>
    </row>
    <row r="40" spans="1:31" s="2" customFormat="1">
      <c r="B40" s="177" t="s">
        <v>310</v>
      </c>
    </row>
    <row r="41" spans="1:31" s="2" customFormat="1">
      <c r="B41" s="177" t="s">
        <v>311</v>
      </c>
    </row>
    <row r="42" spans="1:31" s="2" customFormat="1">
      <c r="B42" s="177" t="s">
        <v>312</v>
      </c>
    </row>
    <row r="122" spans="3:7">
      <c r="C122" s="179"/>
      <c r="D122" s="179"/>
      <c r="E122" s="179"/>
      <c r="F122" s="179"/>
      <c r="G122" s="179"/>
    </row>
    <row r="123" spans="3:7">
      <c r="C123" s="180"/>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7"/>
  <printOptions horizontalCentered="1"/>
  <pageMargins left="0.70866141732283472" right="0.39370078740157483" top="0.51181102362204722" bottom="0.35433070866141736"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AA14 JW14 TS14 ADO14 ANK14 AXG14 BHC14 BQY14 CAU14 CKQ14 CUM14 DEI14 DOE14 DYA14 EHW14 ERS14 FBO14 FLK14 FVG14 GFC14 GOY14 GYU14 HIQ14 HSM14 ICI14 IME14 IWA14 JFW14 JPS14 JZO14 KJK14 KTG14 LDC14 LMY14 LWU14 MGQ14 MQM14 NAI14 NKE14 NUA14 ODW14 ONS14 OXO14 PHK14 PRG14 QBC14 QKY14 QUU14 REQ14 ROM14 RYI14 SIE14 SSA14 TBW14 TLS14 TVO14 UFK14 UPG14 UZC14 VIY14 VSU14 WCQ14 WMM14 WWI14 AA65550 JW65550 TS65550 ADO65550 ANK65550 AXG65550 BHC65550 BQY65550 CAU65550 CKQ65550 CUM65550 DEI65550 DOE65550 DYA65550 EHW65550 ERS65550 FBO65550 FLK65550 FVG65550 GFC65550 GOY65550 GYU65550 HIQ65550 HSM65550 ICI65550 IME65550 IWA65550 JFW65550 JPS65550 JZO65550 KJK65550 KTG65550 LDC65550 LMY65550 LWU65550 MGQ65550 MQM65550 NAI65550 NKE65550 NUA65550 ODW65550 ONS65550 OXO65550 PHK65550 PRG65550 QBC65550 QKY65550 QUU65550 REQ65550 ROM65550 RYI65550 SIE65550 SSA65550 TBW65550 TLS65550 TVO65550 UFK65550 UPG65550 UZC65550 VIY65550 VSU65550 WCQ65550 WMM65550 WWI65550 AA131086 JW131086 TS131086 ADO131086 ANK131086 AXG131086 BHC131086 BQY131086 CAU131086 CKQ131086 CUM131086 DEI131086 DOE131086 DYA131086 EHW131086 ERS131086 FBO131086 FLK131086 FVG131086 GFC131086 GOY131086 GYU131086 HIQ131086 HSM131086 ICI131086 IME131086 IWA131086 JFW131086 JPS131086 JZO131086 KJK131086 KTG131086 LDC131086 LMY131086 LWU131086 MGQ131086 MQM131086 NAI131086 NKE131086 NUA131086 ODW131086 ONS131086 OXO131086 PHK131086 PRG131086 QBC131086 QKY131086 QUU131086 REQ131086 ROM131086 RYI131086 SIE131086 SSA131086 TBW131086 TLS131086 TVO131086 UFK131086 UPG131086 UZC131086 VIY131086 VSU131086 WCQ131086 WMM131086 WWI131086 AA196622 JW196622 TS196622 ADO196622 ANK196622 AXG196622 BHC196622 BQY196622 CAU196622 CKQ196622 CUM196622 DEI196622 DOE196622 DYA196622 EHW196622 ERS196622 FBO196622 FLK196622 FVG196622 GFC196622 GOY196622 GYU196622 HIQ196622 HSM196622 ICI196622 IME196622 IWA196622 JFW196622 JPS196622 JZO196622 KJK196622 KTG196622 LDC196622 LMY196622 LWU196622 MGQ196622 MQM196622 NAI196622 NKE196622 NUA196622 ODW196622 ONS196622 OXO196622 PHK196622 PRG196622 QBC196622 QKY196622 QUU196622 REQ196622 ROM196622 RYI196622 SIE196622 SSA196622 TBW196622 TLS196622 TVO196622 UFK196622 UPG196622 UZC196622 VIY196622 VSU196622 WCQ196622 WMM196622 WWI196622 AA262158 JW262158 TS262158 ADO262158 ANK262158 AXG262158 BHC262158 BQY262158 CAU262158 CKQ262158 CUM262158 DEI262158 DOE262158 DYA262158 EHW262158 ERS262158 FBO262158 FLK262158 FVG262158 GFC262158 GOY262158 GYU262158 HIQ262158 HSM262158 ICI262158 IME262158 IWA262158 JFW262158 JPS262158 JZO262158 KJK262158 KTG262158 LDC262158 LMY262158 LWU262158 MGQ262158 MQM262158 NAI262158 NKE262158 NUA262158 ODW262158 ONS262158 OXO262158 PHK262158 PRG262158 QBC262158 QKY262158 QUU262158 REQ262158 ROM262158 RYI262158 SIE262158 SSA262158 TBW262158 TLS262158 TVO262158 UFK262158 UPG262158 UZC262158 VIY262158 VSU262158 WCQ262158 WMM262158 WWI262158 AA327694 JW327694 TS327694 ADO327694 ANK327694 AXG327694 BHC327694 BQY327694 CAU327694 CKQ327694 CUM327694 DEI327694 DOE327694 DYA327694 EHW327694 ERS327694 FBO327694 FLK327694 FVG327694 GFC327694 GOY327694 GYU327694 HIQ327694 HSM327694 ICI327694 IME327694 IWA327694 JFW327694 JPS327694 JZO327694 KJK327694 KTG327694 LDC327694 LMY327694 LWU327694 MGQ327694 MQM327694 NAI327694 NKE327694 NUA327694 ODW327694 ONS327694 OXO327694 PHK327694 PRG327694 QBC327694 QKY327694 QUU327694 REQ327694 ROM327694 RYI327694 SIE327694 SSA327694 TBW327694 TLS327694 TVO327694 UFK327694 UPG327694 UZC327694 VIY327694 VSU327694 WCQ327694 WMM327694 WWI327694 AA393230 JW393230 TS393230 ADO393230 ANK393230 AXG393230 BHC393230 BQY393230 CAU393230 CKQ393230 CUM393230 DEI393230 DOE393230 DYA393230 EHW393230 ERS393230 FBO393230 FLK393230 FVG393230 GFC393230 GOY393230 GYU393230 HIQ393230 HSM393230 ICI393230 IME393230 IWA393230 JFW393230 JPS393230 JZO393230 KJK393230 KTG393230 LDC393230 LMY393230 LWU393230 MGQ393230 MQM393230 NAI393230 NKE393230 NUA393230 ODW393230 ONS393230 OXO393230 PHK393230 PRG393230 QBC393230 QKY393230 QUU393230 REQ393230 ROM393230 RYI393230 SIE393230 SSA393230 TBW393230 TLS393230 TVO393230 UFK393230 UPG393230 UZC393230 VIY393230 VSU393230 WCQ393230 WMM393230 WWI393230 AA458766 JW458766 TS458766 ADO458766 ANK458766 AXG458766 BHC458766 BQY458766 CAU458766 CKQ458766 CUM458766 DEI458766 DOE458766 DYA458766 EHW458766 ERS458766 FBO458766 FLK458766 FVG458766 GFC458766 GOY458766 GYU458766 HIQ458766 HSM458766 ICI458766 IME458766 IWA458766 JFW458766 JPS458766 JZO458766 KJK458766 KTG458766 LDC458766 LMY458766 LWU458766 MGQ458766 MQM458766 NAI458766 NKE458766 NUA458766 ODW458766 ONS458766 OXO458766 PHK458766 PRG458766 QBC458766 QKY458766 QUU458766 REQ458766 ROM458766 RYI458766 SIE458766 SSA458766 TBW458766 TLS458766 TVO458766 UFK458766 UPG458766 UZC458766 VIY458766 VSU458766 WCQ458766 WMM458766 WWI458766 AA524302 JW524302 TS524302 ADO524302 ANK524302 AXG524302 BHC524302 BQY524302 CAU524302 CKQ524302 CUM524302 DEI524302 DOE524302 DYA524302 EHW524302 ERS524302 FBO524302 FLK524302 FVG524302 GFC524302 GOY524302 GYU524302 HIQ524302 HSM524302 ICI524302 IME524302 IWA524302 JFW524302 JPS524302 JZO524302 KJK524302 KTG524302 LDC524302 LMY524302 LWU524302 MGQ524302 MQM524302 NAI524302 NKE524302 NUA524302 ODW524302 ONS524302 OXO524302 PHK524302 PRG524302 QBC524302 QKY524302 QUU524302 REQ524302 ROM524302 RYI524302 SIE524302 SSA524302 TBW524302 TLS524302 TVO524302 UFK524302 UPG524302 UZC524302 VIY524302 VSU524302 WCQ524302 WMM524302 WWI524302 AA589838 JW589838 TS589838 ADO589838 ANK589838 AXG589838 BHC589838 BQY589838 CAU589838 CKQ589838 CUM589838 DEI589838 DOE589838 DYA589838 EHW589838 ERS589838 FBO589838 FLK589838 FVG589838 GFC589838 GOY589838 GYU589838 HIQ589838 HSM589838 ICI589838 IME589838 IWA589838 JFW589838 JPS589838 JZO589838 KJK589838 KTG589838 LDC589838 LMY589838 LWU589838 MGQ589838 MQM589838 NAI589838 NKE589838 NUA589838 ODW589838 ONS589838 OXO589838 PHK589838 PRG589838 QBC589838 QKY589838 QUU589838 REQ589838 ROM589838 RYI589838 SIE589838 SSA589838 TBW589838 TLS589838 TVO589838 UFK589838 UPG589838 UZC589838 VIY589838 VSU589838 WCQ589838 WMM589838 WWI589838 AA655374 JW655374 TS655374 ADO655374 ANK655374 AXG655374 BHC655374 BQY655374 CAU655374 CKQ655374 CUM655374 DEI655374 DOE655374 DYA655374 EHW655374 ERS655374 FBO655374 FLK655374 FVG655374 GFC655374 GOY655374 GYU655374 HIQ655374 HSM655374 ICI655374 IME655374 IWA655374 JFW655374 JPS655374 JZO655374 KJK655374 KTG655374 LDC655374 LMY655374 LWU655374 MGQ655374 MQM655374 NAI655374 NKE655374 NUA655374 ODW655374 ONS655374 OXO655374 PHK655374 PRG655374 QBC655374 QKY655374 QUU655374 REQ655374 ROM655374 RYI655374 SIE655374 SSA655374 TBW655374 TLS655374 TVO655374 UFK655374 UPG655374 UZC655374 VIY655374 VSU655374 WCQ655374 WMM655374 WWI655374 AA720910 JW720910 TS720910 ADO720910 ANK720910 AXG720910 BHC720910 BQY720910 CAU720910 CKQ720910 CUM720910 DEI720910 DOE720910 DYA720910 EHW720910 ERS720910 FBO720910 FLK720910 FVG720910 GFC720910 GOY720910 GYU720910 HIQ720910 HSM720910 ICI720910 IME720910 IWA720910 JFW720910 JPS720910 JZO720910 KJK720910 KTG720910 LDC720910 LMY720910 LWU720910 MGQ720910 MQM720910 NAI720910 NKE720910 NUA720910 ODW720910 ONS720910 OXO720910 PHK720910 PRG720910 QBC720910 QKY720910 QUU720910 REQ720910 ROM720910 RYI720910 SIE720910 SSA720910 TBW720910 TLS720910 TVO720910 UFK720910 UPG720910 UZC720910 VIY720910 VSU720910 WCQ720910 WMM720910 WWI720910 AA786446 JW786446 TS786446 ADO786446 ANK786446 AXG786446 BHC786446 BQY786446 CAU786446 CKQ786446 CUM786446 DEI786446 DOE786446 DYA786446 EHW786446 ERS786446 FBO786446 FLK786446 FVG786446 GFC786446 GOY786446 GYU786446 HIQ786446 HSM786446 ICI786446 IME786446 IWA786446 JFW786446 JPS786446 JZO786446 KJK786446 KTG786446 LDC786446 LMY786446 LWU786446 MGQ786446 MQM786446 NAI786446 NKE786446 NUA786446 ODW786446 ONS786446 OXO786446 PHK786446 PRG786446 QBC786446 QKY786446 QUU786446 REQ786446 ROM786446 RYI786446 SIE786446 SSA786446 TBW786446 TLS786446 TVO786446 UFK786446 UPG786446 UZC786446 VIY786446 VSU786446 WCQ786446 WMM786446 WWI786446 AA851982 JW851982 TS851982 ADO851982 ANK851982 AXG851982 BHC851982 BQY851982 CAU851982 CKQ851982 CUM851982 DEI851982 DOE851982 DYA851982 EHW851982 ERS851982 FBO851982 FLK851982 FVG851982 GFC851982 GOY851982 GYU851982 HIQ851982 HSM851982 ICI851982 IME851982 IWA851982 JFW851982 JPS851982 JZO851982 KJK851982 KTG851982 LDC851982 LMY851982 LWU851982 MGQ851982 MQM851982 NAI851982 NKE851982 NUA851982 ODW851982 ONS851982 OXO851982 PHK851982 PRG851982 QBC851982 QKY851982 QUU851982 REQ851982 ROM851982 RYI851982 SIE851982 SSA851982 TBW851982 TLS851982 TVO851982 UFK851982 UPG851982 UZC851982 VIY851982 VSU851982 WCQ851982 WMM851982 WWI851982 AA917518 JW917518 TS917518 ADO917518 ANK917518 AXG917518 BHC917518 BQY917518 CAU917518 CKQ917518 CUM917518 DEI917518 DOE917518 DYA917518 EHW917518 ERS917518 FBO917518 FLK917518 FVG917518 GFC917518 GOY917518 GYU917518 HIQ917518 HSM917518 ICI917518 IME917518 IWA917518 JFW917518 JPS917518 JZO917518 KJK917518 KTG917518 LDC917518 LMY917518 LWU917518 MGQ917518 MQM917518 NAI917518 NKE917518 NUA917518 ODW917518 ONS917518 OXO917518 PHK917518 PRG917518 QBC917518 QKY917518 QUU917518 REQ917518 ROM917518 RYI917518 SIE917518 SSA917518 TBW917518 TLS917518 TVO917518 UFK917518 UPG917518 UZC917518 VIY917518 VSU917518 WCQ917518 WMM917518 WWI917518 AA983054 JW983054 TS983054 ADO983054 ANK983054 AXG983054 BHC983054 BQY983054 CAU983054 CKQ983054 CUM983054 DEI983054 DOE983054 DYA983054 EHW983054 ERS983054 FBO983054 FLK983054 FVG983054 GFC983054 GOY983054 GYU983054 HIQ983054 HSM983054 ICI983054 IME983054 IWA983054 JFW983054 JPS983054 JZO983054 KJK983054 KTG983054 LDC983054 LMY983054 LWU983054 MGQ983054 MQM983054 NAI983054 NKE983054 NUA983054 ODW983054 ONS983054 OXO983054 PHK983054 PRG983054 QBC983054 QKY983054 QUU983054 REQ983054 ROM983054 RYI983054 SIE983054 SSA983054 TBW983054 TLS983054 TVO983054 UFK983054 UPG983054 UZC983054 VIY983054 VSU983054 WCQ983054 WMM983054 WWI983054 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AC14 JY14 TU14 ADQ14 ANM14 AXI14 BHE14 BRA14 CAW14 CKS14 CUO14 DEK14 DOG14 DYC14 EHY14 ERU14 FBQ14 FLM14 FVI14 GFE14 GPA14 GYW14 HIS14 HSO14 ICK14 IMG14 IWC14 JFY14 JPU14 JZQ14 KJM14 KTI14 LDE14 LNA14 LWW14 MGS14 MQO14 NAK14 NKG14 NUC14 ODY14 ONU14 OXQ14 PHM14 PRI14 QBE14 QLA14 QUW14 RES14 ROO14 RYK14 SIG14 SSC14 TBY14 TLU14 TVQ14 UFM14 UPI14 UZE14 VJA14 VSW14 WCS14 WMO14 WWK14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AC16 JY16 TU16 ADQ16 ANM16 AXI16 BHE16 BRA16 CAW16 CKS16 CUO16 DEK16 DOG16 DYC16 EHY16 ERU16 FBQ16 FLM16 FVI16 GFE16 GPA16 GYW16 HIS16 HSO16 ICK16 IMG16 IWC16 JFY16 JPU16 JZQ16 KJM16 KTI16 LDE16 LNA16 LWW16 MGS16 MQO16 NAK16 NKG16 NUC16 ODY16 ONU16 OXQ16 PHM16 PRI16 QBE16 QLA16 QUW16 RES16 ROO16 RYK16 SIG16 SSC16 TBY16 TLU16 TVQ16 UFM16 UPI16 UZE16 VJA16 VSW16 WCS16 WMO16 WWK16 AC65552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AA65562 JW65562 TS65562 ADO65562 ANK65562 AXG65562 BHC65562 BQY65562 CAU65562 CKQ65562 CUM65562 DEI65562 DOE65562 DYA65562 EHW65562 ERS65562 FBO65562 FLK65562 FVG65562 GFC65562 GOY65562 GYU65562 HIQ65562 HSM65562 ICI65562 IME65562 IWA65562 JFW65562 JPS65562 JZO65562 KJK65562 KTG65562 LDC65562 LMY65562 LWU65562 MGQ65562 MQM65562 NAI65562 NKE65562 NUA65562 ODW65562 ONS65562 OXO65562 PHK65562 PRG65562 QBC65562 QKY65562 QUU65562 REQ65562 ROM65562 RYI65562 SIE65562 SSA65562 TBW65562 TLS65562 TVO65562 UFK65562 UPG65562 UZC65562 VIY65562 VSU65562 WCQ65562 WMM65562 WWI65562 AA131098 JW131098 TS131098 ADO131098 ANK131098 AXG131098 BHC131098 BQY131098 CAU131098 CKQ131098 CUM131098 DEI131098 DOE131098 DYA131098 EHW131098 ERS131098 FBO131098 FLK131098 FVG131098 GFC131098 GOY131098 GYU131098 HIQ131098 HSM131098 ICI131098 IME131098 IWA131098 JFW131098 JPS131098 JZO131098 KJK131098 KTG131098 LDC131098 LMY131098 LWU131098 MGQ131098 MQM131098 NAI131098 NKE131098 NUA131098 ODW131098 ONS131098 OXO131098 PHK131098 PRG131098 QBC131098 QKY131098 QUU131098 REQ131098 ROM131098 RYI131098 SIE131098 SSA131098 TBW131098 TLS131098 TVO131098 UFK131098 UPG131098 UZC131098 VIY131098 VSU131098 WCQ131098 WMM131098 WWI131098 AA196634 JW196634 TS196634 ADO196634 ANK196634 AXG196634 BHC196634 BQY196634 CAU196634 CKQ196634 CUM196634 DEI196634 DOE196634 DYA196634 EHW196634 ERS196634 FBO196634 FLK196634 FVG196634 GFC196634 GOY196634 GYU196634 HIQ196634 HSM196634 ICI196634 IME196634 IWA196634 JFW196634 JPS196634 JZO196634 KJK196634 KTG196634 LDC196634 LMY196634 LWU196634 MGQ196634 MQM196634 NAI196634 NKE196634 NUA196634 ODW196634 ONS196634 OXO196634 PHK196634 PRG196634 QBC196634 QKY196634 QUU196634 REQ196634 ROM196634 RYI196634 SIE196634 SSA196634 TBW196634 TLS196634 TVO196634 UFK196634 UPG196634 UZC196634 VIY196634 VSU196634 WCQ196634 WMM196634 WWI196634 AA262170 JW262170 TS262170 ADO262170 ANK262170 AXG262170 BHC262170 BQY262170 CAU262170 CKQ262170 CUM262170 DEI262170 DOE262170 DYA262170 EHW262170 ERS262170 FBO262170 FLK262170 FVG262170 GFC262170 GOY262170 GYU262170 HIQ262170 HSM262170 ICI262170 IME262170 IWA262170 JFW262170 JPS262170 JZO262170 KJK262170 KTG262170 LDC262170 LMY262170 LWU262170 MGQ262170 MQM262170 NAI262170 NKE262170 NUA262170 ODW262170 ONS262170 OXO262170 PHK262170 PRG262170 QBC262170 QKY262170 QUU262170 REQ262170 ROM262170 RYI262170 SIE262170 SSA262170 TBW262170 TLS262170 TVO262170 UFK262170 UPG262170 UZC262170 VIY262170 VSU262170 WCQ262170 WMM262170 WWI262170 AA327706 JW327706 TS327706 ADO327706 ANK327706 AXG327706 BHC327706 BQY327706 CAU327706 CKQ327706 CUM327706 DEI327706 DOE327706 DYA327706 EHW327706 ERS327706 FBO327706 FLK327706 FVG327706 GFC327706 GOY327706 GYU327706 HIQ327706 HSM327706 ICI327706 IME327706 IWA327706 JFW327706 JPS327706 JZO327706 KJK327706 KTG327706 LDC327706 LMY327706 LWU327706 MGQ327706 MQM327706 NAI327706 NKE327706 NUA327706 ODW327706 ONS327706 OXO327706 PHK327706 PRG327706 QBC327706 QKY327706 QUU327706 REQ327706 ROM327706 RYI327706 SIE327706 SSA327706 TBW327706 TLS327706 TVO327706 UFK327706 UPG327706 UZC327706 VIY327706 VSU327706 WCQ327706 WMM327706 WWI327706 AA393242 JW393242 TS393242 ADO393242 ANK393242 AXG393242 BHC393242 BQY393242 CAU393242 CKQ393242 CUM393242 DEI393242 DOE393242 DYA393242 EHW393242 ERS393242 FBO393242 FLK393242 FVG393242 GFC393242 GOY393242 GYU393242 HIQ393242 HSM393242 ICI393242 IME393242 IWA393242 JFW393242 JPS393242 JZO393242 KJK393242 KTG393242 LDC393242 LMY393242 LWU393242 MGQ393242 MQM393242 NAI393242 NKE393242 NUA393242 ODW393242 ONS393242 OXO393242 PHK393242 PRG393242 QBC393242 QKY393242 QUU393242 REQ393242 ROM393242 RYI393242 SIE393242 SSA393242 TBW393242 TLS393242 TVO393242 UFK393242 UPG393242 UZC393242 VIY393242 VSU393242 WCQ393242 WMM393242 WWI393242 AA458778 JW458778 TS458778 ADO458778 ANK458778 AXG458778 BHC458778 BQY458778 CAU458778 CKQ458778 CUM458778 DEI458778 DOE458778 DYA458778 EHW458778 ERS458778 FBO458778 FLK458778 FVG458778 GFC458778 GOY458778 GYU458778 HIQ458778 HSM458778 ICI458778 IME458778 IWA458778 JFW458778 JPS458778 JZO458778 KJK458778 KTG458778 LDC458778 LMY458778 LWU458778 MGQ458778 MQM458778 NAI458778 NKE458778 NUA458778 ODW458778 ONS458778 OXO458778 PHK458778 PRG458778 QBC458778 QKY458778 QUU458778 REQ458778 ROM458778 RYI458778 SIE458778 SSA458778 TBW458778 TLS458778 TVO458778 UFK458778 UPG458778 UZC458778 VIY458778 VSU458778 WCQ458778 WMM458778 WWI458778 AA524314 JW524314 TS524314 ADO524314 ANK524314 AXG524314 BHC524314 BQY524314 CAU524314 CKQ524314 CUM524314 DEI524314 DOE524314 DYA524314 EHW524314 ERS524314 FBO524314 FLK524314 FVG524314 GFC524314 GOY524314 GYU524314 HIQ524314 HSM524314 ICI524314 IME524314 IWA524314 JFW524314 JPS524314 JZO524314 KJK524314 KTG524314 LDC524314 LMY524314 LWU524314 MGQ524314 MQM524314 NAI524314 NKE524314 NUA524314 ODW524314 ONS524314 OXO524314 PHK524314 PRG524314 QBC524314 QKY524314 QUU524314 REQ524314 ROM524314 RYI524314 SIE524314 SSA524314 TBW524314 TLS524314 TVO524314 UFK524314 UPG524314 UZC524314 VIY524314 VSU524314 WCQ524314 WMM524314 WWI524314 AA589850 JW589850 TS589850 ADO589850 ANK589850 AXG589850 BHC589850 BQY589850 CAU589850 CKQ589850 CUM589850 DEI589850 DOE589850 DYA589850 EHW589850 ERS589850 FBO589850 FLK589850 FVG589850 GFC589850 GOY589850 GYU589850 HIQ589850 HSM589850 ICI589850 IME589850 IWA589850 JFW589850 JPS589850 JZO589850 KJK589850 KTG589850 LDC589850 LMY589850 LWU589850 MGQ589850 MQM589850 NAI589850 NKE589850 NUA589850 ODW589850 ONS589850 OXO589850 PHK589850 PRG589850 QBC589850 QKY589850 QUU589850 REQ589850 ROM589850 RYI589850 SIE589850 SSA589850 TBW589850 TLS589850 TVO589850 UFK589850 UPG589850 UZC589850 VIY589850 VSU589850 WCQ589850 WMM589850 WWI589850 AA655386 JW655386 TS655386 ADO655386 ANK655386 AXG655386 BHC655386 BQY655386 CAU655386 CKQ655386 CUM655386 DEI655386 DOE655386 DYA655386 EHW655386 ERS655386 FBO655386 FLK655386 FVG655386 GFC655386 GOY655386 GYU655386 HIQ655386 HSM655386 ICI655386 IME655386 IWA655386 JFW655386 JPS655386 JZO655386 KJK655386 KTG655386 LDC655386 LMY655386 LWU655386 MGQ655386 MQM655386 NAI655386 NKE655386 NUA655386 ODW655386 ONS655386 OXO655386 PHK655386 PRG655386 QBC655386 QKY655386 QUU655386 REQ655386 ROM655386 RYI655386 SIE655386 SSA655386 TBW655386 TLS655386 TVO655386 UFK655386 UPG655386 UZC655386 VIY655386 VSU655386 WCQ655386 WMM655386 WWI655386 AA720922 JW720922 TS720922 ADO720922 ANK720922 AXG720922 BHC720922 BQY720922 CAU720922 CKQ720922 CUM720922 DEI720922 DOE720922 DYA720922 EHW720922 ERS720922 FBO720922 FLK720922 FVG720922 GFC720922 GOY720922 GYU720922 HIQ720922 HSM720922 ICI720922 IME720922 IWA720922 JFW720922 JPS720922 JZO720922 KJK720922 KTG720922 LDC720922 LMY720922 LWU720922 MGQ720922 MQM720922 NAI720922 NKE720922 NUA720922 ODW720922 ONS720922 OXO720922 PHK720922 PRG720922 QBC720922 QKY720922 QUU720922 REQ720922 ROM720922 RYI720922 SIE720922 SSA720922 TBW720922 TLS720922 TVO720922 UFK720922 UPG720922 UZC720922 VIY720922 VSU720922 WCQ720922 WMM720922 WWI720922 AA786458 JW786458 TS786458 ADO786458 ANK786458 AXG786458 BHC786458 BQY786458 CAU786458 CKQ786458 CUM786458 DEI786458 DOE786458 DYA786458 EHW786458 ERS786458 FBO786458 FLK786458 FVG786458 GFC786458 GOY786458 GYU786458 HIQ786458 HSM786458 ICI786458 IME786458 IWA786458 JFW786458 JPS786458 JZO786458 KJK786458 KTG786458 LDC786458 LMY786458 LWU786458 MGQ786458 MQM786458 NAI786458 NKE786458 NUA786458 ODW786458 ONS786458 OXO786458 PHK786458 PRG786458 QBC786458 QKY786458 QUU786458 REQ786458 ROM786458 RYI786458 SIE786458 SSA786458 TBW786458 TLS786458 TVO786458 UFK786458 UPG786458 UZC786458 VIY786458 VSU786458 WCQ786458 WMM786458 WWI786458 AA851994 JW851994 TS851994 ADO851994 ANK851994 AXG851994 BHC851994 BQY851994 CAU851994 CKQ851994 CUM851994 DEI851994 DOE851994 DYA851994 EHW851994 ERS851994 FBO851994 FLK851994 FVG851994 GFC851994 GOY851994 GYU851994 HIQ851994 HSM851994 ICI851994 IME851994 IWA851994 JFW851994 JPS851994 JZO851994 KJK851994 KTG851994 LDC851994 LMY851994 LWU851994 MGQ851994 MQM851994 NAI851994 NKE851994 NUA851994 ODW851994 ONS851994 OXO851994 PHK851994 PRG851994 QBC851994 QKY851994 QUU851994 REQ851994 ROM851994 RYI851994 SIE851994 SSA851994 TBW851994 TLS851994 TVO851994 UFK851994 UPG851994 UZC851994 VIY851994 VSU851994 WCQ851994 WMM851994 WWI851994 AA917530 JW917530 TS917530 ADO917530 ANK917530 AXG917530 BHC917530 BQY917530 CAU917530 CKQ917530 CUM917530 DEI917530 DOE917530 DYA917530 EHW917530 ERS917530 FBO917530 FLK917530 FVG917530 GFC917530 GOY917530 GYU917530 HIQ917530 HSM917530 ICI917530 IME917530 IWA917530 JFW917530 JPS917530 JZO917530 KJK917530 KTG917530 LDC917530 LMY917530 LWU917530 MGQ917530 MQM917530 NAI917530 NKE917530 NUA917530 ODW917530 ONS917530 OXO917530 PHK917530 PRG917530 QBC917530 QKY917530 QUU917530 REQ917530 ROM917530 RYI917530 SIE917530 SSA917530 TBW917530 TLS917530 TVO917530 UFK917530 UPG917530 UZC917530 VIY917530 VSU917530 WCQ917530 WMM917530 WWI917530 AA983066 JW983066 TS983066 ADO983066 ANK983066 AXG983066 BHC983066 BQY983066 CAU983066 CKQ983066 CUM983066 DEI983066 DOE983066 DYA983066 EHW983066 ERS983066 FBO983066 FLK983066 FVG983066 GFC983066 GOY983066 GYU983066 HIQ983066 HSM983066 ICI983066 IME983066 IWA983066 JFW983066 JPS983066 JZO983066 KJK983066 KTG983066 LDC983066 LMY983066 LWU983066 MGQ983066 MQM983066 NAI983066 NKE983066 NUA983066 ODW983066 ONS983066 OXO983066 PHK983066 PRG983066 QBC983066 QKY983066 QUU983066 REQ983066 ROM983066 RYI983066 SIE983066 SSA983066 TBW983066 TLS983066 TVO983066 UFK983066 UPG983066 UZC983066 VIY983066 VSU983066 WCQ983066 WMM983066 WWI983066 AA29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AA31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AA65567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AA131103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AA196639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AA262175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AA327711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AA393247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AA458783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AA524319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AA589855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AA655391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AA720927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AA786463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AA851999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AA917535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AA983071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WMM983071 WWI983071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AA33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AA65569 JW65569 TS65569 ADO65569 ANK65569 AXG65569 BHC65569 BQY65569 CAU65569 CKQ65569 CUM65569 DEI65569 DOE65569 DYA65569 EHW65569 ERS65569 FBO65569 FLK65569 FVG65569 GFC65569 GOY65569 GYU65569 HIQ65569 HSM65569 ICI65569 IME65569 IWA65569 JFW65569 JPS65569 JZO65569 KJK65569 KTG65569 LDC65569 LMY65569 LWU65569 MGQ65569 MQM65569 NAI65569 NKE65569 NUA65569 ODW65569 ONS65569 OXO65569 PHK65569 PRG65569 QBC65569 QKY65569 QUU65569 REQ65569 ROM65569 RYI65569 SIE65569 SSA65569 TBW65569 TLS65569 TVO65569 UFK65569 UPG65569 UZC65569 VIY65569 VSU65569 WCQ65569 WMM65569 WWI65569 AA131105 JW131105 TS131105 ADO131105 ANK131105 AXG131105 BHC131105 BQY131105 CAU131105 CKQ131105 CUM131105 DEI131105 DOE131105 DYA131105 EHW131105 ERS131105 FBO131105 FLK131105 FVG131105 GFC131105 GOY131105 GYU131105 HIQ131105 HSM131105 ICI131105 IME131105 IWA131105 JFW131105 JPS131105 JZO131105 KJK131105 KTG131105 LDC131105 LMY131105 LWU131105 MGQ131105 MQM131105 NAI131105 NKE131105 NUA131105 ODW131105 ONS131105 OXO131105 PHK131105 PRG131105 QBC131105 QKY131105 QUU131105 REQ131105 ROM131105 RYI131105 SIE131105 SSA131105 TBW131105 TLS131105 TVO131105 UFK131105 UPG131105 UZC131105 VIY131105 VSU131105 WCQ131105 WMM131105 WWI131105 AA196641 JW196641 TS196641 ADO196641 ANK196641 AXG196641 BHC196641 BQY196641 CAU196641 CKQ196641 CUM196641 DEI196641 DOE196641 DYA196641 EHW196641 ERS196641 FBO196641 FLK196641 FVG196641 GFC196641 GOY196641 GYU196641 HIQ196641 HSM196641 ICI196641 IME196641 IWA196641 JFW196641 JPS196641 JZO196641 KJK196641 KTG196641 LDC196641 LMY196641 LWU196641 MGQ196641 MQM196641 NAI196641 NKE196641 NUA196641 ODW196641 ONS196641 OXO196641 PHK196641 PRG196641 QBC196641 QKY196641 QUU196641 REQ196641 ROM196641 RYI196641 SIE196641 SSA196641 TBW196641 TLS196641 TVO196641 UFK196641 UPG196641 UZC196641 VIY196641 VSU196641 WCQ196641 WMM196641 WWI196641 AA262177 JW262177 TS262177 ADO262177 ANK262177 AXG262177 BHC262177 BQY262177 CAU262177 CKQ262177 CUM262177 DEI262177 DOE262177 DYA262177 EHW262177 ERS262177 FBO262177 FLK262177 FVG262177 GFC262177 GOY262177 GYU262177 HIQ262177 HSM262177 ICI262177 IME262177 IWA262177 JFW262177 JPS262177 JZO262177 KJK262177 KTG262177 LDC262177 LMY262177 LWU262177 MGQ262177 MQM262177 NAI262177 NKE262177 NUA262177 ODW262177 ONS262177 OXO262177 PHK262177 PRG262177 QBC262177 QKY262177 QUU262177 REQ262177 ROM262177 RYI262177 SIE262177 SSA262177 TBW262177 TLS262177 TVO262177 UFK262177 UPG262177 UZC262177 VIY262177 VSU262177 WCQ262177 WMM262177 WWI262177 AA327713 JW327713 TS327713 ADO327713 ANK327713 AXG327713 BHC327713 BQY327713 CAU327713 CKQ327713 CUM327713 DEI327713 DOE327713 DYA327713 EHW327713 ERS327713 FBO327713 FLK327713 FVG327713 GFC327713 GOY327713 GYU327713 HIQ327713 HSM327713 ICI327713 IME327713 IWA327713 JFW327713 JPS327713 JZO327713 KJK327713 KTG327713 LDC327713 LMY327713 LWU327713 MGQ327713 MQM327713 NAI327713 NKE327713 NUA327713 ODW327713 ONS327713 OXO327713 PHK327713 PRG327713 QBC327713 QKY327713 QUU327713 REQ327713 ROM327713 RYI327713 SIE327713 SSA327713 TBW327713 TLS327713 TVO327713 UFK327713 UPG327713 UZC327713 VIY327713 VSU327713 WCQ327713 WMM327713 WWI327713 AA393249 JW393249 TS393249 ADO393249 ANK393249 AXG393249 BHC393249 BQY393249 CAU393249 CKQ393249 CUM393249 DEI393249 DOE393249 DYA393249 EHW393249 ERS393249 FBO393249 FLK393249 FVG393249 GFC393249 GOY393249 GYU393249 HIQ393249 HSM393249 ICI393249 IME393249 IWA393249 JFW393249 JPS393249 JZO393249 KJK393249 KTG393249 LDC393249 LMY393249 LWU393249 MGQ393249 MQM393249 NAI393249 NKE393249 NUA393249 ODW393249 ONS393249 OXO393249 PHK393249 PRG393249 QBC393249 QKY393249 QUU393249 REQ393249 ROM393249 RYI393249 SIE393249 SSA393249 TBW393249 TLS393249 TVO393249 UFK393249 UPG393249 UZC393249 VIY393249 VSU393249 WCQ393249 WMM393249 WWI393249 AA458785 JW458785 TS458785 ADO458785 ANK458785 AXG458785 BHC458785 BQY458785 CAU458785 CKQ458785 CUM458785 DEI458785 DOE458785 DYA458785 EHW458785 ERS458785 FBO458785 FLK458785 FVG458785 GFC458785 GOY458785 GYU458785 HIQ458785 HSM458785 ICI458785 IME458785 IWA458785 JFW458785 JPS458785 JZO458785 KJK458785 KTG458785 LDC458785 LMY458785 LWU458785 MGQ458785 MQM458785 NAI458785 NKE458785 NUA458785 ODW458785 ONS458785 OXO458785 PHK458785 PRG458785 QBC458785 QKY458785 QUU458785 REQ458785 ROM458785 RYI458785 SIE458785 SSA458785 TBW458785 TLS458785 TVO458785 UFK458785 UPG458785 UZC458785 VIY458785 VSU458785 WCQ458785 WMM458785 WWI458785 AA524321 JW524321 TS524321 ADO524321 ANK524321 AXG524321 BHC524321 BQY524321 CAU524321 CKQ524321 CUM524321 DEI524321 DOE524321 DYA524321 EHW524321 ERS524321 FBO524321 FLK524321 FVG524321 GFC524321 GOY524321 GYU524321 HIQ524321 HSM524321 ICI524321 IME524321 IWA524321 JFW524321 JPS524321 JZO524321 KJK524321 KTG524321 LDC524321 LMY524321 LWU524321 MGQ524321 MQM524321 NAI524321 NKE524321 NUA524321 ODW524321 ONS524321 OXO524321 PHK524321 PRG524321 QBC524321 QKY524321 QUU524321 REQ524321 ROM524321 RYI524321 SIE524321 SSA524321 TBW524321 TLS524321 TVO524321 UFK524321 UPG524321 UZC524321 VIY524321 VSU524321 WCQ524321 WMM524321 WWI524321 AA589857 JW589857 TS589857 ADO589857 ANK589857 AXG589857 BHC589857 BQY589857 CAU589857 CKQ589857 CUM589857 DEI589857 DOE589857 DYA589857 EHW589857 ERS589857 FBO589857 FLK589857 FVG589857 GFC589857 GOY589857 GYU589857 HIQ589857 HSM589857 ICI589857 IME589857 IWA589857 JFW589857 JPS589857 JZO589857 KJK589857 KTG589857 LDC589857 LMY589857 LWU589857 MGQ589857 MQM589857 NAI589857 NKE589857 NUA589857 ODW589857 ONS589857 OXO589857 PHK589857 PRG589857 QBC589857 QKY589857 QUU589857 REQ589857 ROM589857 RYI589857 SIE589857 SSA589857 TBW589857 TLS589857 TVO589857 UFK589857 UPG589857 UZC589857 VIY589857 VSU589857 WCQ589857 WMM589857 WWI589857 AA655393 JW655393 TS655393 ADO655393 ANK655393 AXG655393 BHC655393 BQY655393 CAU655393 CKQ655393 CUM655393 DEI655393 DOE655393 DYA655393 EHW655393 ERS655393 FBO655393 FLK655393 FVG655393 GFC655393 GOY655393 GYU655393 HIQ655393 HSM655393 ICI655393 IME655393 IWA655393 JFW655393 JPS655393 JZO655393 KJK655393 KTG655393 LDC655393 LMY655393 LWU655393 MGQ655393 MQM655393 NAI655393 NKE655393 NUA655393 ODW655393 ONS655393 OXO655393 PHK655393 PRG655393 QBC655393 QKY655393 QUU655393 REQ655393 ROM655393 RYI655393 SIE655393 SSA655393 TBW655393 TLS655393 TVO655393 UFK655393 UPG655393 UZC655393 VIY655393 VSU655393 WCQ655393 WMM655393 WWI655393 AA720929 JW720929 TS720929 ADO720929 ANK720929 AXG720929 BHC720929 BQY720929 CAU720929 CKQ720929 CUM720929 DEI720929 DOE720929 DYA720929 EHW720929 ERS720929 FBO720929 FLK720929 FVG720929 GFC720929 GOY720929 GYU720929 HIQ720929 HSM720929 ICI720929 IME720929 IWA720929 JFW720929 JPS720929 JZO720929 KJK720929 KTG720929 LDC720929 LMY720929 LWU720929 MGQ720929 MQM720929 NAI720929 NKE720929 NUA720929 ODW720929 ONS720929 OXO720929 PHK720929 PRG720929 QBC720929 QKY720929 QUU720929 REQ720929 ROM720929 RYI720929 SIE720929 SSA720929 TBW720929 TLS720929 TVO720929 UFK720929 UPG720929 UZC720929 VIY720929 VSU720929 WCQ720929 WMM720929 WWI720929 AA786465 JW786465 TS786465 ADO786465 ANK786465 AXG786465 BHC786465 BQY786465 CAU786465 CKQ786465 CUM786465 DEI786465 DOE786465 DYA786465 EHW786465 ERS786465 FBO786465 FLK786465 FVG786465 GFC786465 GOY786465 GYU786465 HIQ786465 HSM786465 ICI786465 IME786465 IWA786465 JFW786465 JPS786465 JZO786465 KJK786465 KTG786465 LDC786465 LMY786465 LWU786465 MGQ786465 MQM786465 NAI786465 NKE786465 NUA786465 ODW786465 ONS786465 OXO786465 PHK786465 PRG786465 QBC786465 QKY786465 QUU786465 REQ786465 ROM786465 RYI786465 SIE786465 SSA786465 TBW786465 TLS786465 TVO786465 UFK786465 UPG786465 UZC786465 VIY786465 VSU786465 WCQ786465 WMM786465 WWI786465 AA852001 JW852001 TS852001 ADO852001 ANK852001 AXG852001 BHC852001 BQY852001 CAU852001 CKQ852001 CUM852001 DEI852001 DOE852001 DYA852001 EHW852001 ERS852001 FBO852001 FLK852001 FVG852001 GFC852001 GOY852001 GYU852001 HIQ852001 HSM852001 ICI852001 IME852001 IWA852001 JFW852001 JPS852001 JZO852001 KJK852001 KTG852001 LDC852001 LMY852001 LWU852001 MGQ852001 MQM852001 NAI852001 NKE852001 NUA852001 ODW852001 ONS852001 OXO852001 PHK852001 PRG852001 QBC852001 QKY852001 QUU852001 REQ852001 ROM852001 RYI852001 SIE852001 SSA852001 TBW852001 TLS852001 TVO852001 UFK852001 UPG852001 UZC852001 VIY852001 VSU852001 WCQ852001 WMM852001 WWI852001 AA917537 JW917537 TS917537 ADO917537 ANK917537 AXG917537 BHC917537 BQY917537 CAU917537 CKQ917537 CUM917537 DEI917537 DOE917537 DYA917537 EHW917537 ERS917537 FBO917537 FLK917537 FVG917537 GFC917537 GOY917537 GYU917537 HIQ917537 HSM917537 ICI917537 IME917537 IWA917537 JFW917537 JPS917537 JZO917537 KJK917537 KTG917537 LDC917537 LMY917537 LWU917537 MGQ917537 MQM917537 NAI917537 NKE917537 NUA917537 ODW917537 ONS917537 OXO917537 PHK917537 PRG917537 QBC917537 QKY917537 QUU917537 REQ917537 ROM917537 RYI917537 SIE917537 SSA917537 TBW917537 TLS917537 TVO917537 UFK917537 UPG917537 UZC917537 VIY917537 VSU917537 WCQ917537 WMM917537 WWI917537 AA983073 JW983073 TS983073 ADO983073 ANK983073 AXG983073 BHC983073 BQY983073 CAU983073 CKQ983073 CUM983073 DEI983073 DOE983073 DYA983073 EHW983073 ERS983073 FBO983073 FLK983073 FVG983073 GFC983073 GOY983073 GYU983073 HIQ983073 HSM983073 ICI983073 IME983073 IWA983073 JFW983073 JPS983073 JZO983073 KJK983073 KTG983073 LDC983073 LMY983073 LWU983073 MGQ983073 MQM983073 NAI983073 NKE983073 NUA983073 ODW983073 ONS983073 OXO983073 PHK983073 PRG983073 QBC983073 QKY983073 QUU983073 REQ983073 ROM983073 RYI983073 SIE983073 SSA983073 TBW983073 TLS983073 TVO983073 UFK983073 UPG983073 UZC983073 VIY983073 VSU983073 WCQ983073 WMM983073 WWI983073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AA35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AA65571 JW65571 TS65571 ADO65571 ANK65571 AXG65571 BHC65571 BQY65571 CAU65571 CKQ65571 CUM65571 DEI65571 DOE65571 DYA65571 EHW65571 ERS65571 FBO65571 FLK65571 FVG65571 GFC65571 GOY65571 GYU65571 HIQ65571 HSM65571 ICI65571 IME65571 IWA65571 JFW65571 JPS65571 JZO65571 KJK65571 KTG65571 LDC65571 LMY65571 LWU65571 MGQ65571 MQM65571 NAI65571 NKE65571 NUA65571 ODW65571 ONS65571 OXO65571 PHK65571 PRG65571 QBC65571 QKY65571 QUU65571 REQ65571 ROM65571 RYI65571 SIE65571 SSA65571 TBW65571 TLS65571 TVO65571 UFK65571 UPG65571 UZC65571 VIY65571 VSU65571 WCQ65571 WMM65571 WWI65571 AA131107 JW131107 TS131107 ADO131107 ANK131107 AXG131107 BHC131107 BQY131107 CAU131107 CKQ131107 CUM131107 DEI131107 DOE131107 DYA131107 EHW131107 ERS131107 FBO131107 FLK131107 FVG131107 GFC131107 GOY131107 GYU131107 HIQ131107 HSM131107 ICI131107 IME131107 IWA131107 JFW131107 JPS131107 JZO131107 KJK131107 KTG131107 LDC131107 LMY131107 LWU131107 MGQ131107 MQM131107 NAI131107 NKE131107 NUA131107 ODW131107 ONS131107 OXO131107 PHK131107 PRG131107 QBC131107 QKY131107 QUU131107 REQ131107 ROM131107 RYI131107 SIE131107 SSA131107 TBW131107 TLS131107 TVO131107 UFK131107 UPG131107 UZC131107 VIY131107 VSU131107 WCQ131107 WMM131107 WWI131107 AA196643 JW196643 TS196643 ADO196643 ANK196643 AXG196643 BHC196643 BQY196643 CAU196643 CKQ196643 CUM196643 DEI196643 DOE196643 DYA196643 EHW196643 ERS196643 FBO196643 FLK196643 FVG196643 GFC196643 GOY196643 GYU196643 HIQ196643 HSM196643 ICI196643 IME196643 IWA196643 JFW196643 JPS196643 JZO196643 KJK196643 KTG196643 LDC196643 LMY196643 LWU196643 MGQ196643 MQM196643 NAI196643 NKE196643 NUA196643 ODW196643 ONS196643 OXO196643 PHK196643 PRG196643 QBC196643 QKY196643 QUU196643 REQ196643 ROM196643 RYI196643 SIE196643 SSA196643 TBW196643 TLS196643 TVO196643 UFK196643 UPG196643 UZC196643 VIY196643 VSU196643 WCQ196643 WMM196643 WWI196643 AA262179 JW262179 TS262179 ADO262179 ANK262179 AXG262179 BHC262179 BQY262179 CAU262179 CKQ262179 CUM262179 DEI262179 DOE262179 DYA262179 EHW262179 ERS262179 FBO262179 FLK262179 FVG262179 GFC262179 GOY262179 GYU262179 HIQ262179 HSM262179 ICI262179 IME262179 IWA262179 JFW262179 JPS262179 JZO262179 KJK262179 KTG262179 LDC262179 LMY262179 LWU262179 MGQ262179 MQM262179 NAI262179 NKE262179 NUA262179 ODW262179 ONS262179 OXO262179 PHK262179 PRG262179 QBC262179 QKY262179 QUU262179 REQ262179 ROM262179 RYI262179 SIE262179 SSA262179 TBW262179 TLS262179 TVO262179 UFK262179 UPG262179 UZC262179 VIY262179 VSU262179 WCQ262179 WMM262179 WWI262179 AA327715 JW327715 TS327715 ADO327715 ANK327715 AXG327715 BHC327715 BQY327715 CAU327715 CKQ327715 CUM327715 DEI327715 DOE327715 DYA327715 EHW327715 ERS327715 FBO327715 FLK327715 FVG327715 GFC327715 GOY327715 GYU327715 HIQ327715 HSM327715 ICI327715 IME327715 IWA327715 JFW327715 JPS327715 JZO327715 KJK327715 KTG327715 LDC327715 LMY327715 LWU327715 MGQ327715 MQM327715 NAI327715 NKE327715 NUA327715 ODW327715 ONS327715 OXO327715 PHK327715 PRG327715 QBC327715 QKY327715 QUU327715 REQ327715 ROM327715 RYI327715 SIE327715 SSA327715 TBW327715 TLS327715 TVO327715 UFK327715 UPG327715 UZC327715 VIY327715 VSU327715 WCQ327715 WMM327715 WWI327715 AA393251 JW393251 TS393251 ADO393251 ANK393251 AXG393251 BHC393251 BQY393251 CAU393251 CKQ393251 CUM393251 DEI393251 DOE393251 DYA393251 EHW393251 ERS393251 FBO393251 FLK393251 FVG393251 GFC393251 GOY393251 GYU393251 HIQ393251 HSM393251 ICI393251 IME393251 IWA393251 JFW393251 JPS393251 JZO393251 KJK393251 KTG393251 LDC393251 LMY393251 LWU393251 MGQ393251 MQM393251 NAI393251 NKE393251 NUA393251 ODW393251 ONS393251 OXO393251 PHK393251 PRG393251 QBC393251 QKY393251 QUU393251 REQ393251 ROM393251 RYI393251 SIE393251 SSA393251 TBW393251 TLS393251 TVO393251 UFK393251 UPG393251 UZC393251 VIY393251 VSU393251 WCQ393251 WMM393251 WWI393251 AA458787 JW458787 TS458787 ADO458787 ANK458787 AXG458787 BHC458787 BQY458787 CAU458787 CKQ458787 CUM458787 DEI458787 DOE458787 DYA458787 EHW458787 ERS458787 FBO458787 FLK458787 FVG458787 GFC458787 GOY458787 GYU458787 HIQ458787 HSM458787 ICI458787 IME458787 IWA458787 JFW458787 JPS458787 JZO458787 KJK458787 KTG458787 LDC458787 LMY458787 LWU458787 MGQ458787 MQM458787 NAI458787 NKE458787 NUA458787 ODW458787 ONS458787 OXO458787 PHK458787 PRG458787 QBC458787 QKY458787 QUU458787 REQ458787 ROM458787 RYI458787 SIE458787 SSA458787 TBW458787 TLS458787 TVO458787 UFK458787 UPG458787 UZC458787 VIY458787 VSU458787 WCQ458787 WMM458787 WWI458787 AA524323 JW524323 TS524323 ADO524323 ANK524323 AXG524323 BHC524323 BQY524323 CAU524323 CKQ524323 CUM524323 DEI524323 DOE524323 DYA524323 EHW524323 ERS524323 FBO524323 FLK524323 FVG524323 GFC524323 GOY524323 GYU524323 HIQ524323 HSM524323 ICI524323 IME524323 IWA524323 JFW524323 JPS524323 JZO524323 KJK524323 KTG524323 LDC524323 LMY524323 LWU524323 MGQ524323 MQM524323 NAI524323 NKE524323 NUA524323 ODW524323 ONS524323 OXO524323 PHK524323 PRG524323 QBC524323 QKY524323 QUU524323 REQ524323 ROM524323 RYI524323 SIE524323 SSA524323 TBW524323 TLS524323 TVO524323 UFK524323 UPG524323 UZC524323 VIY524323 VSU524323 WCQ524323 WMM524323 WWI524323 AA589859 JW589859 TS589859 ADO589859 ANK589859 AXG589859 BHC589859 BQY589859 CAU589859 CKQ589859 CUM589859 DEI589859 DOE589859 DYA589859 EHW589859 ERS589859 FBO589859 FLK589859 FVG589859 GFC589859 GOY589859 GYU589859 HIQ589859 HSM589859 ICI589859 IME589859 IWA589859 JFW589859 JPS589859 JZO589859 KJK589859 KTG589859 LDC589859 LMY589859 LWU589859 MGQ589859 MQM589859 NAI589859 NKE589859 NUA589859 ODW589859 ONS589859 OXO589859 PHK589859 PRG589859 QBC589859 QKY589859 QUU589859 REQ589859 ROM589859 RYI589859 SIE589859 SSA589859 TBW589859 TLS589859 TVO589859 UFK589859 UPG589859 UZC589859 VIY589859 VSU589859 WCQ589859 WMM589859 WWI589859 AA655395 JW655395 TS655395 ADO655395 ANK655395 AXG655395 BHC655395 BQY655395 CAU655395 CKQ655395 CUM655395 DEI655395 DOE655395 DYA655395 EHW655395 ERS655395 FBO655395 FLK655395 FVG655395 GFC655395 GOY655395 GYU655395 HIQ655395 HSM655395 ICI655395 IME655395 IWA655395 JFW655395 JPS655395 JZO655395 KJK655395 KTG655395 LDC655395 LMY655395 LWU655395 MGQ655395 MQM655395 NAI655395 NKE655395 NUA655395 ODW655395 ONS655395 OXO655395 PHK655395 PRG655395 QBC655395 QKY655395 QUU655395 REQ655395 ROM655395 RYI655395 SIE655395 SSA655395 TBW655395 TLS655395 TVO655395 UFK655395 UPG655395 UZC655395 VIY655395 VSU655395 WCQ655395 WMM655395 WWI655395 AA720931 JW720931 TS720931 ADO720931 ANK720931 AXG720931 BHC720931 BQY720931 CAU720931 CKQ720931 CUM720931 DEI720931 DOE720931 DYA720931 EHW720931 ERS720931 FBO720931 FLK720931 FVG720931 GFC720931 GOY720931 GYU720931 HIQ720931 HSM720931 ICI720931 IME720931 IWA720931 JFW720931 JPS720931 JZO720931 KJK720931 KTG720931 LDC720931 LMY720931 LWU720931 MGQ720931 MQM720931 NAI720931 NKE720931 NUA720931 ODW720931 ONS720931 OXO720931 PHK720931 PRG720931 QBC720931 QKY720931 QUU720931 REQ720931 ROM720931 RYI720931 SIE720931 SSA720931 TBW720931 TLS720931 TVO720931 UFK720931 UPG720931 UZC720931 VIY720931 VSU720931 WCQ720931 WMM720931 WWI720931 AA786467 JW786467 TS786467 ADO786467 ANK786467 AXG786467 BHC786467 BQY786467 CAU786467 CKQ786467 CUM786467 DEI786467 DOE786467 DYA786467 EHW786467 ERS786467 FBO786467 FLK786467 FVG786467 GFC786467 GOY786467 GYU786467 HIQ786467 HSM786467 ICI786467 IME786467 IWA786467 JFW786467 JPS786467 JZO786467 KJK786467 KTG786467 LDC786467 LMY786467 LWU786467 MGQ786467 MQM786467 NAI786467 NKE786467 NUA786467 ODW786467 ONS786467 OXO786467 PHK786467 PRG786467 QBC786467 QKY786467 QUU786467 REQ786467 ROM786467 RYI786467 SIE786467 SSA786467 TBW786467 TLS786467 TVO786467 UFK786467 UPG786467 UZC786467 VIY786467 VSU786467 WCQ786467 WMM786467 WWI786467 AA852003 JW852003 TS852003 ADO852003 ANK852003 AXG852003 BHC852003 BQY852003 CAU852003 CKQ852003 CUM852003 DEI852003 DOE852003 DYA852003 EHW852003 ERS852003 FBO852003 FLK852003 FVG852003 GFC852003 GOY852003 GYU852003 HIQ852003 HSM852003 ICI852003 IME852003 IWA852003 JFW852003 JPS852003 JZO852003 KJK852003 KTG852003 LDC852003 LMY852003 LWU852003 MGQ852003 MQM852003 NAI852003 NKE852003 NUA852003 ODW852003 ONS852003 OXO852003 PHK852003 PRG852003 QBC852003 QKY852003 QUU852003 REQ852003 ROM852003 RYI852003 SIE852003 SSA852003 TBW852003 TLS852003 TVO852003 UFK852003 UPG852003 UZC852003 VIY852003 VSU852003 WCQ852003 WMM852003 WWI852003 AA917539 JW917539 TS917539 ADO917539 ANK917539 AXG917539 BHC917539 BQY917539 CAU917539 CKQ917539 CUM917539 DEI917539 DOE917539 DYA917539 EHW917539 ERS917539 FBO917539 FLK917539 FVG917539 GFC917539 GOY917539 GYU917539 HIQ917539 HSM917539 ICI917539 IME917539 IWA917539 JFW917539 JPS917539 JZO917539 KJK917539 KTG917539 LDC917539 LMY917539 LWU917539 MGQ917539 MQM917539 NAI917539 NKE917539 NUA917539 ODW917539 ONS917539 OXO917539 PHK917539 PRG917539 QBC917539 QKY917539 QUU917539 REQ917539 ROM917539 RYI917539 SIE917539 SSA917539 TBW917539 TLS917539 TVO917539 UFK917539 UPG917539 UZC917539 VIY917539 VSU917539 WCQ917539 WMM917539 WWI917539 AA983075 JW983075 TS983075 ADO983075 ANK983075 AXG983075 BHC983075 BQY983075 CAU983075 CKQ983075 CUM983075 DEI983075 DOE983075 DYA983075 EHW983075 ERS983075 FBO983075 FLK983075 FVG983075 GFC983075 GOY983075 GYU983075 HIQ983075 HSM983075 ICI983075 IME983075 IWA983075 JFW983075 JPS983075 JZO983075 KJK983075 KTG983075 LDC983075 LMY983075 LWU983075 MGQ983075 MQM983075 NAI983075 NKE983075 NUA983075 ODW983075 ONS983075 OXO983075 PHK983075 PRG983075 QBC983075 QKY983075 QUU983075 REQ983075 ROM983075 RYI983075 SIE983075 SSA983075 TBW983075 TLS983075 TVO983075 UFK983075 UPG983075 UZC983075 VIY983075 VSU983075 WCQ983075 WMM983075 WWI983075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AC37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WCS37 WMO37 WWK37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AC26 JY26 TU26 ADQ26 ANM26 AXI26 BHE26 BRA26 CAW26 CKS26 CUO26 DEK26 DOG26 DYC26 EHY26 ERU26 FBQ26 FLM26 FVI26 GFE26 GPA26 GYW26 HIS26 HSO26 ICK26 IMG26 IWC26 JFY26 JPU26 JZQ26 KJM26 KTI26 LDE26 LNA26 LWW26 MGS26 MQO26 NAK26 NKG26 NUC26 ODY26 ONU26 OXQ26 PHM26 PRI26 QBE26 QLA26 QUW26 RES26 ROO26 RYK26 SIG26 SSC26 TBY26 TLU26 TVQ26 UFM26 UPI26 UZE26 VJA26 VSW26 WCS26 WMO26 WWK26 AC65562 JY65562 TU65562 ADQ65562 ANM65562 AXI65562 BHE65562 BRA65562 CAW65562 CKS65562 CUO65562 DEK65562 DOG65562 DYC65562 EHY65562 ERU65562 FBQ65562 FLM65562 FVI65562 GFE65562 GPA65562 GYW65562 HIS65562 HSO65562 ICK65562 IMG65562 IWC65562 JFY65562 JPU65562 JZQ65562 KJM65562 KTI65562 LDE65562 LNA65562 LWW65562 MGS65562 MQO65562 NAK65562 NKG65562 NUC65562 ODY65562 ONU65562 OXQ65562 PHM65562 PRI65562 QBE65562 QLA65562 QUW65562 RES65562 ROO65562 RYK65562 SIG65562 SSC65562 TBY65562 TLU65562 TVQ65562 UFM65562 UPI65562 UZE65562 VJA65562 VSW65562 WCS65562 WMO65562 WWK65562 AC131098 JY131098 TU131098 ADQ131098 ANM131098 AXI131098 BHE131098 BRA131098 CAW131098 CKS131098 CUO131098 DEK131098 DOG131098 DYC131098 EHY131098 ERU131098 FBQ131098 FLM131098 FVI131098 GFE131098 GPA131098 GYW131098 HIS131098 HSO131098 ICK131098 IMG131098 IWC131098 JFY131098 JPU131098 JZQ131098 KJM131098 KTI131098 LDE131098 LNA131098 LWW131098 MGS131098 MQO131098 NAK131098 NKG131098 NUC131098 ODY131098 ONU131098 OXQ131098 PHM131098 PRI131098 QBE131098 QLA131098 QUW131098 RES131098 ROO131098 RYK131098 SIG131098 SSC131098 TBY131098 TLU131098 TVQ131098 UFM131098 UPI131098 UZE131098 VJA131098 VSW131098 WCS131098 WMO131098 WWK131098 AC196634 JY196634 TU196634 ADQ196634 ANM196634 AXI196634 BHE196634 BRA196634 CAW196634 CKS196634 CUO196634 DEK196634 DOG196634 DYC196634 EHY196634 ERU196634 FBQ196634 FLM196634 FVI196634 GFE196634 GPA196634 GYW196634 HIS196634 HSO196634 ICK196634 IMG196634 IWC196634 JFY196634 JPU196634 JZQ196634 KJM196634 KTI196634 LDE196634 LNA196634 LWW196634 MGS196634 MQO196634 NAK196634 NKG196634 NUC196634 ODY196634 ONU196634 OXQ196634 PHM196634 PRI196634 QBE196634 QLA196634 QUW196634 RES196634 ROO196634 RYK196634 SIG196634 SSC196634 TBY196634 TLU196634 TVQ196634 UFM196634 UPI196634 UZE196634 VJA196634 VSW196634 WCS196634 WMO196634 WWK196634 AC262170 JY262170 TU262170 ADQ262170 ANM262170 AXI262170 BHE262170 BRA262170 CAW262170 CKS262170 CUO262170 DEK262170 DOG262170 DYC262170 EHY262170 ERU262170 FBQ262170 FLM262170 FVI262170 GFE262170 GPA262170 GYW262170 HIS262170 HSO262170 ICK262170 IMG262170 IWC262170 JFY262170 JPU262170 JZQ262170 KJM262170 KTI262170 LDE262170 LNA262170 LWW262170 MGS262170 MQO262170 NAK262170 NKG262170 NUC262170 ODY262170 ONU262170 OXQ262170 PHM262170 PRI262170 QBE262170 QLA262170 QUW262170 RES262170 ROO262170 RYK262170 SIG262170 SSC262170 TBY262170 TLU262170 TVQ262170 UFM262170 UPI262170 UZE262170 VJA262170 VSW262170 WCS262170 WMO262170 WWK262170 AC327706 JY327706 TU327706 ADQ327706 ANM327706 AXI327706 BHE327706 BRA327706 CAW327706 CKS327706 CUO327706 DEK327706 DOG327706 DYC327706 EHY327706 ERU327706 FBQ327706 FLM327706 FVI327706 GFE327706 GPA327706 GYW327706 HIS327706 HSO327706 ICK327706 IMG327706 IWC327706 JFY327706 JPU327706 JZQ327706 KJM327706 KTI327706 LDE327706 LNA327706 LWW327706 MGS327706 MQO327706 NAK327706 NKG327706 NUC327706 ODY327706 ONU327706 OXQ327706 PHM327706 PRI327706 QBE327706 QLA327706 QUW327706 RES327706 ROO327706 RYK327706 SIG327706 SSC327706 TBY327706 TLU327706 TVQ327706 UFM327706 UPI327706 UZE327706 VJA327706 VSW327706 WCS327706 WMO327706 WWK327706 AC393242 JY393242 TU393242 ADQ393242 ANM393242 AXI393242 BHE393242 BRA393242 CAW393242 CKS393242 CUO393242 DEK393242 DOG393242 DYC393242 EHY393242 ERU393242 FBQ393242 FLM393242 FVI393242 GFE393242 GPA393242 GYW393242 HIS393242 HSO393242 ICK393242 IMG393242 IWC393242 JFY393242 JPU393242 JZQ393242 KJM393242 KTI393242 LDE393242 LNA393242 LWW393242 MGS393242 MQO393242 NAK393242 NKG393242 NUC393242 ODY393242 ONU393242 OXQ393242 PHM393242 PRI393242 QBE393242 QLA393242 QUW393242 RES393242 ROO393242 RYK393242 SIG393242 SSC393242 TBY393242 TLU393242 TVQ393242 UFM393242 UPI393242 UZE393242 VJA393242 VSW393242 WCS393242 WMO393242 WWK393242 AC458778 JY458778 TU458778 ADQ458778 ANM458778 AXI458778 BHE458778 BRA458778 CAW458778 CKS458778 CUO458778 DEK458778 DOG458778 DYC458778 EHY458778 ERU458778 FBQ458778 FLM458778 FVI458778 GFE458778 GPA458778 GYW458778 HIS458778 HSO458778 ICK458778 IMG458778 IWC458778 JFY458778 JPU458778 JZQ458778 KJM458778 KTI458778 LDE458778 LNA458778 LWW458778 MGS458778 MQO458778 NAK458778 NKG458778 NUC458778 ODY458778 ONU458778 OXQ458778 PHM458778 PRI458778 QBE458778 QLA458778 QUW458778 RES458778 ROO458778 RYK458778 SIG458778 SSC458778 TBY458778 TLU458778 TVQ458778 UFM458778 UPI458778 UZE458778 VJA458778 VSW458778 WCS458778 WMO458778 WWK458778 AC524314 JY524314 TU524314 ADQ524314 ANM524314 AXI524314 BHE524314 BRA524314 CAW524314 CKS524314 CUO524314 DEK524314 DOG524314 DYC524314 EHY524314 ERU524314 FBQ524314 FLM524314 FVI524314 GFE524314 GPA524314 GYW524314 HIS524314 HSO524314 ICK524314 IMG524314 IWC524314 JFY524314 JPU524314 JZQ524314 KJM524314 KTI524314 LDE524314 LNA524314 LWW524314 MGS524314 MQO524314 NAK524314 NKG524314 NUC524314 ODY524314 ONU524314 OXQ524314 PHM524314 PRI524314 QBE524314 QLA524314 QUW524314 RES524314 ROO524314 RYK524314 SIG524314 SSC524314 TBY524314 TLU524314 TVQ524314 UFM524314 UPI524314 UZE524314 VJA524314 VSW524314 WCS524314 WMO524314 WWK524314 AC589850 JY589850 TU589850 ADQ589850 ANM589850 AXI589850 BHE589850 BRA589850 CAW589850 CKS589850 CUO589850 DEK589850 DOG589850 DYC589850 EHY589850 ERU589850 FBQ589850 FLM589850 FVI589850 GFE589850 GPA589850 GYW589850 HIS589850 HSO589850 ICK589850 IMG589850 IWC589850 JFY589850 JPU589850 JZQ589850 KJM589850 KTI589850 LDE589850 LNA589850 LWW589850 MGS589850 MQO589850 NAK589850 NKG589850 NUC589850 ODY589850 ONU589850 OXQ589850 PHM589850 PRI589850 QBE589850 QLA589850 QUW589850 RES589850 ROO589850 RYK589850 SIG589850 SSC589850 TBY589850 TLU589850 TVQ589850 UFM589850 UPI589850 UZE589850 VJA589850 VSW589850 WCS589850 WMO589850 WWK589850 AC655386 JY655386 TU655386 ADQ655386 ANM655386 AXI655386 BHE655386 BRA655386 CAW655386 CKS655386 CUO655386 DEK655386 DOG655386 DYC655386 EHY655386 ERU655386 FBQ655386 FLM655386 FVI655386 GFE655386 GPA655386 GYW655386 HIS655386 HSO655386 ICK655386 IMG655386 IWC655386 JFY655386 JPU655386 JZQ655386 KJM655386 KTI655386 LDE655386 LNA655386 LWW655386 MGS655386 MQO655386 NAK655386 NKG655386 NUC655386 ODY655386 ONU655386 OXQ655386 PHM655386 PRI655386 QBE655386 QLA655386 QUW655386 RES655386 ROO655386 RYK655386 SIG655386 SSC655386 TBY655386 TLU655386 TVQ655386 UFM655386 UPI655386 UZE655386 VJA655386 VSW655386 WCS655386 WMO655386 WWK655386 AC720922 JY720922 TU720922 ADQ720922 ANM720922 AXI720922 BHE720922 BRA720922 CAW720922 CKS720922 CUO720922 DEK720922 DOG720922 DYC720922 EHY720922 ERU720922 FBQ720922 FLM720922 FVI720922 GFE720922 GPA720922 GYW720922 HIS720922 HSO720922 ICK720922 IMG720922 IWC720922 JFY720922 JPU720922 JZQ720922 KJM720922 KTI720922 LDE720922 LNA720922 LWW720922 MGS720922 MQO720922 NAK720922 NKG720922 NUC720922 ODY720922 ONU720922 OXQ720922 PHM720922 PRI720922 QBE720922 QLA720922 QUW720922 RES720922 ROO720922 RYK720922 SIG720922 SSC720922 TBY720922 TLU720922 TVQ720922 UFM720922 UPI720922 UZE720922 VJA720922 VSW720922 WCS720922 WMO720922 WWK720922 AC786458 JY786458 TU786458 ADQ786458 ANM786458 AXI786458 BHE786458 BRA786458 CAW786458 CKS786458 CUO786458 DEK786458 DOG786458 DYC786458 EHY786458 ERU786458 FBQ786458 FLM786458 FVI786458 GFE786458 GPA786458 GYW786458 HIS786458 HSO786458 ICK786458 IMG786458 IWC786458 JFY786458 JPU786458 JZQ786458 KJM786458 KTI786458 LDE786458 LNA786458 LWW786458 MGS786458 MQO786458 NAK786458 NKG786458 NUC786458 ODY786458 ONU786458 OXQ786458 PHM786458 PRI786458 QBE786458 QLA786458 QUW786458 RES786458 ROO786458 RYK786458 SIG786458 SSC786458 TBY786458 TLU786458 TVQ786458 UFM786458 UPI786458 UZE786458 VJA786458 VSW786458 WCS786458 WMO786458 WWK786458 AC851994 JY851994 TU851994 ADQ851994 ANM851994 AXI851994 BHE851994 BRA851994 CAW851994 CKS851994 CUO851994 DEK851994 DOG851994 DYC851994 EHY851994 ERU851994 FBQ851994 FLM851994 FVI851994 GFE851994 GPA851994 GYW851994 HIS851994 HSO851994 ICK851994 IMG851994 IWC851994 JFY851994 JPU851994 JZQ851994 KJM851994 KTI851994 LDE851994 LNA851994 LWW851994 MGS851994 MQO851994 NAK851994 NKG851994 NUC851994 ODY851994 ONU851994 OXQ851994 PHM851994 PRI851994 QBE851994 QLA851994 QUW851994 RES851994 ROO851994 RYK851994 SIG851994 SSC851994 TBY851994 TLU851994 TVQ851994 UFM851994 UPI851994 UZE851994 VJA851994 VSW851994 WCS851994 WMO851994 WWK851994 AC917530 JY917530 TU917530 ADQ917530 ANM917530 AXI917530 BHE917530 BRA917530 CAW917530 CKS917530 CUO917530 DEK917530 DOG917530 DYC917530 EHY917530 ERU917530 FBQ917530 FLM917530 FVI917530 GFE917530 GPA917530 GYW917530 HIS917530 HSO917530 ICK917530 IMG917530 IWC917530 JFY917530 JPU917530 JZQ917530 KJM917530 KTI917530 LDE917530 LNA917530 LWW917530 MGS917530 MQO917530 NAK917530 NKG917530 NUC917530 ODY917530 ONU917530 OXQ917530 PHM917530 PRI917530 QBE917530 QLA917530 QUW917530 RES917530 ROO917530 RYK917530 SIG917530 SSC917530 TBY917530 TLU917530 TVQ917530 UFM917530 UPI917530 UZE917530 VJA917530 VSW917530 WCS917530 WMO917530 WWK917530 AC983066 JY983066 TU983066 ADQ983066 ANM983066 AXI983066 BHE983066 BRA983066 CAW983066 CKS983066 CUO983066 DEK983066 DOG983066 DYC983066 EHY983066 ERU983066 FBQ983066 FLM983066 FVI983066 GFE983066 GPA983066 GYW983066 HIS983066 HSO983066 ICK983066 IMG983066 IWC983066 JFY983066 JPU983066 JZQ983066 KJM983066 KTI983066 LDE983066 LNA983066 LWW983066 MGS983066 MQO983066 NAK983066 NKG983066 NUC983066 ODY983066 ONU983066 OXQ983066 PHM983066 PRI983066 QBE983066 QLA983066 QUW983066 RES983066 ROO983066 RYK983066 SIG983066 SSC983066 TBY983066 TLU983066 TVQ983066 UFM983066 UPI983066 UZE983066 VJA983066 VSW983066 WCS983066 WMO983066 WWK983066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view="pageBreakPreview" zoomScale="70" zoomScaleNormal="100" zoomScaleSheetLayoutView="70" workbookViewId="0">
      <selection activeCell="AK46" sqref="AK46"/>
    </sheetView>
  </sheetViews>
  <sheetFormatPr defaultColWidth="3.5" defaultRowHeight="13.5"/>
  <cols>
    <col min="1" max="1" width="2.375" style="154" customWidth="1"/>
    <col min="2" max="2" width="3" style="178" customWidth="1"/>
    <col min="3" max="7" width="3.5" style="154"/>
    <col min="8" max="24" width="4.5" style="154" customWidth="1"/>
    <col min="25" max="25" width="5.125" style="154" customWidth="1"/>
    <col min="26" max="256" width="3.5" style="154"/>
    <col min="257" max="257" width="2.375" style="154" customWidth="1"/>
    <col min="258" max="258" width="3" style="154" customWidth="1"/>
    <col min="259" max="263" width="3.5" style="154"/>
    <col min="264" max="280" width="4.5" style="154" customWidth="1"/>
    <col min="281" max="281" width="5.125" style="154" customWidth="1"/>
    <col min="282" max="512" width="3.5" style="154"/>
    <col min="513" max="513" width="2.375" style="154" customWidth="1"/>
    <col min="514" max="514" width="3" style="154" customWidth="1"/>
    <col min="515" max="519" width="3.5" style="154"/>
    <col min="520" max="536" width="4.5" style="154" customWidth="1"/>
    <col min="537" max="537" width="5.125" style="154" customWidth="1"/>
    <col min="538" max="768" width="3.5" style="154"/>
    <col min="769" max="769" width="2.375" style="154" customWidth="1"/>
    <col min="770" max="770" width="3" style="154" customWidth="1"/>
    <col min="771" max="775" width="3.5" style="154"/>
    <col min="776" max="792" width="4.5" style="154" customWidth="1"/>
    <col min="793" max="793" width="5.125" style="154" customWidth="1"/>
    <col min="794" max="1024" width="3.5" style="154"/>
    <col min="1025" max="1025" width="2.375" style="154" customWidth="1"/>
    <col min="1026" max="1026" width="3" style="154" customWidth="1"/>
    <col min="1027" max="1031" width="3.5" style="154"/>
    <col min="1032" max="1048" width="4.5" style="154" customWidth="1"/>
    <col min="1049" max="1049" width="5.125" style="154" customWidth="1"/>
    <col min="1050" max="1280" width="3.5" style="154"/>
    <col min="1281" max="1281" width="2.375" style="154" customWidth="1"/>
    <col min="1282" max="1282" width="3" style="154" customWidth="1"/>
    <col min="1283" max="1287" width="3.5" style="154"/>
    <col min="1288" max="1304" width="4.5" style="154" customWidth="1"/>
    <col min="1305" max="1305" width="5.125" style="154" customWidth="1"/>
    <col min="1306" max="1536" width="3.5" style="154"/>
    <col min="1537" max="1537" width="2.375" style="154" customWidth="1"/>
    <col min="1538" max="1538" width="3" style="154" customWidth="1"/>
    <col min="1539" max="1543" width="3.5" style="154"/>
    <col min="1544" max="1560" width="4.5" style="154" customWidth="1"/>
    <col min="1561" max="1561" width="5.125" style="154" customWidth="1"/>
    <col min="1562" max="1792" width="3.5" style="154"/>
    <col min="1793" max="1793" width="2.375" style="154" customWidth="1"/>
    <col min="1794" max="1794" width="3" style="154" customWidth="1"/>
    <col min="1795" max="1799" width="3.5" style="154"/>
    <col min="1800" max="1816" width="4.5" style="154" customWidth="1"/>
    <col min="1817" max="1817" width="5.125" style="154" customWidth="1"/>
    <col min="1818" max="2048" width="3.5" style="154"/>
    <col min="2049" max="2049" width="2.375" style="154" customWidth="1"/>
    <col min="2050" max="2050" width="3" style="154" customWidth="1"/>
    <col min="2051" max="2055" width="3.5" style="154"/>
    <col min="2056" max="2072" width="4.5" style="154" customWidth="1"/>
    <col min="2073" max="2073" width="5.125" style="154" customWidth="1"/>
    <col min="2074" max="2304" width="3.5" style="154"/>
    <col min="2305" max="2305" width="2.375" style="154" customWidth="1"/>
    <col min="2306" max="2306" width="3" style="154" customWidth="1"/>
    <col min="2307" max="2311" width="3.5" style="154"/>
    <col min="2312" max="2328" width="4.5" style="154" customWidth="1"/>
    <col min="2329" max="2329" width="5.125" style="154" customWidth="1"/>
    <col min="2330" max="2560" width="3.5" style="154"/>
    <col min="2561" max="2561" width="2.375" style="154" customWidth="1"/>
    <col min="2562" max="2562" width="3" style="154" customWidth="1"/>
    <col min="2563" max="2567" width="3.5" style="154"/>
    <col min="2568" max="2584" width="4.5" style="154" customWidth="1"/>
    <col min="2585" max="2585" width="5.125" style="154" customWidth="1"/>
    <col min="2586" max="2816" width="3.5" style="154"/>
    <col min="2817" max="2817" width="2.375" style="154" customWidth="1"/>
    <col min="2818" max="2818" width="3" style="154" customWidth="1"/>
    <col min="2819" max="2823" width="3.5" style="154"/>
    <col min="2824" max="2840" width="4.5" style="154" customWidth="1"/>
    <col min="2841" max="2841" width="5.125" style="154" customWidth="1"/>
    <col min="2842" max="3072" width="3.5" style="154"/>
    <col min="3073" max="3073" width="2.375" style="154" customWidth="1"/>
    <col min="3074" max="3074" width="3" style="154" customWidth="1"/>
    <col min="3075" max="3079" width="3.5" style="154"/>
    <col min="3080" max="3096" width="4.5" style="154" customWidth="1"/>
    <col min="3097" max="3097" width="5.125" style="154" customWidth="1"/>
    <col min="3098" max="3328" width="3.5" style="154"/>
    <col min="3329" max="3329" width="2.375" style="154" customWidth="1"/>
    <col min="3330" max="3330" width="3" style="154" customWidth="1"/>
    <col min="3331" max="3335" width="3.5" style="154"/>
    <col min="3336" max="3352" width="4.5" style="154" customWidth="1"/>
    <col min="3353" max="3353" width="5.125" style="154" customWidth="1"/>
    <col min="3354" max="3584" width="3.5" style="154"/>
    <col min="3585" max="3585" width="2.375" style="154" customWidth="1"/>
    <col min="3586" max="3586" width="3" style="154" customWidth="1"/>
    <col min="3587" max="3591" width="3.5" style="154"/>
    <col min="3592" max="3608" width="4.5" style="154" customWidth="1"/>
    <col min="3609" max="3609" width="5.125" style="154" customWidth="1"/>
    <col min="3610" max="3840" width="3.5" style="154"/>
    <col min="3841" max="3841" width="2.375" style="154" customWidth="1"/>
    <col min="3842" max="3842" width="3" style="154" customWidth="1"/>
    <col min="3843" max="3847" width="3.5" style="154"/>
    <col min="3848" max="3864" width="4.5" style="154" customWidth="1"/>
    <col min="3865" max="3865" width="5.125" style="154" customWidth="1"/>
    <col min="3866" max="4096" width="3.5" style="154"/>
    <col min="4097" max="4097" width="2.375" style="154" customWidth="1"/>
    <col min="4098" max="4098" width="3" style="154" customWidth="1"/>
    <col min="4099" max="4103" width="3.5" style="154"/>
    <col min="4104" max="4120" width="4.5" style="154" customWidth="1"/>
    <col min="4121" max="4121" width="5.125" style="154" customWidth="1"/>
    <col min="4122" max="4352" width="3.5" style="154"/>
    <col min="4353" max="4353" width="2.375" style="154" customWidth="1"/>
    <col min="4354" max="4354" width="3" style="154" customWidth="1"/>
    <col min="4355" max="4359" width="3.5" style="154"/>
    <col min="4360" max="4376" width="4.5" style="154" customWidth="1"/>
    <col min="4377" max="4377" width="5.125" style="154" customWidth="1"/>
    <col min="4378" max="4608" width="3.5" style="154"/>
    <col min="4609" max="4609" width="2.375" style="154" customWidth="1"/>
    <col min="4610" max="4610" width="3" style="154" customWidth="1"/>
    <col min="4611" max="4615" width="3.5" style="154"/>
    <col min="4616" max="4632" width="4.5" style="154" customWidth="1"/>
    <col min="4633" max="4633" width="5.125" style="154" customWidth="1"/>
    <col min="4634" max="4864" width="3.5" style="154"/>
    <col min="4865" max="4865" width="2.375" style="154" customWidth="1"/>
    <col min="4866" max="4866" width="3" style="154" customWidth="1"/>
    <col min="4867" max="4871" width="3.5" style="154"/>
    <col min="4872" max="4888" width="4.5" style="154" customWidth="1"/>
    <col min="4889" max="4889" width="5.125" style="154" customWidth="1"/>
    <col min="4890" max="5120" width="3.5" style="154"/>
    <col min="5121" max="5121" width="2.375" style="154" customWidth="1"/>
    <col min="5122" max="5122" width="3" style="154" customWidth="1"/>
    <col min="5123" max="5127" width="3.5" style="154"/>
    <col min="5128" max="5144" width="4.5" style="154" customWidth="1"/>
    <col min="5145" max="5145" width="5.125" style="154" customWidth="1"/>
    <col min="5146" max="5376" width="3.5" style="154"/>
    <col min="5377" max="5377" width="2.375" style="154" customWidth="1"/>
    <col min="5378" max="5378" width="3" style="154" customWidth="1"/>
    <col min="5379" max="5383" width="3.5" style="154"/>
    <col min="5384" max="5400" width="4.5" style="154" customWidth="1"/>
    <col min="5401" max="5401" width="5.125" style="154" customWidth="1"/>
    <col min="5402" max="5632" width="3.5" style="154"/>
    <col min="5633" max="5633" width="2.375" style="154" customWidth="1"/>
    <col min="5634" max="5634" width="3" style="154" customWidth="1"/>
    <col min="5635" max="5639" width="3.5" style="154"/>
    <col min="5640" max="5656" width="4.5" style="154" customWidth="1"/>
    <col min="5657" max="5657" width="5.125" style="154" customWidth="1"/>
    <col min="5658" max="5888" width="3.5" style="154"/>
    <col min="5889" max="5889" width="2.375" style="154" customWidth="1"/>
    <col min="5890" max="5890" width="3" style="154" customWidth="1"/>
    <col min="5891" max="5895" width="3.5" style="154"/>
    <col min="5896" max="5912" width="4.5" style="154" customWidth="1"/>
    <col min="5913" max="5913" width="5.125" style="154" customWidth="1"/>
    <col min="5914" max="6144" width="3.5" style="154"/>
    <col min="6145" max="6145" width="2.375" style="154" customWidth="1"/>
    <col min="6146" max="6146" width="3" style="154" customWidth="1"/>
    <col min="6147" max="6151" width="3.5" style="154"/>
    <col min="6152" max="6168" width="4.5" style="154" customWidth="1"/>
    <col min="6169" max="6169" width="5.125" style="154" customWidth="1"/>
    <col min="6170" max="6400" width="3.5" style="154"/>
    <col min="6401" max="6401" width="2.375" style="154" customWidth="1"/>
    <col min="6402" max="6402" width="3" style="154" customWidth="1"/>
    <col min="6403" max="6407" width="3.5" style="154"/>
    <col min="6408" max="6424" width="4.5" style="154" customWidth="1"/>
    <col min="6425" max="6425" width="5.125" style="154" customWidth="1"/>
    <col min="6426" max="6656" width="3.5" style="154"/>
    <col min="6657" max="6657" width="2.375" style="154" customWidth="1"/>
    <col min="6658" max="6658" width="3" style="154" customWidth="1"/>
    <col min="6659" max="6663" width="3.5" style="154"/>
    <col min="6664" max="6680" width="4.5" style="154" customWidth="1"/>
    <col min="6681" max="6681" width="5.125" style="154" customWidth="1"/>
    <col min="6682" max="6912" width="3.5" style="154"/>
    <col min="6913" max="6913" width="2.375" style="154" customWidth="1"/>
    <col min="6914" max="6914" width="3" style="154" customWidth="1"/>
    <col min="6915" max="6919" width="3.5" style="154"/>
    <col min="6920" max="6936" width="4.5" style="154" customWidth="1"/>
    <col min="6937" max="6937" width="5.125" style="154" customWidth="1"/>
    <col min="6938" max="7168" width="3.5" style="154"/>
    <col min="7169" max="7169" width="2.375" style="154" customWidth="1"/>
    <col min="7170" max="7170" width="3" style="154" customWidth="1"/>
    <col min="7171" max="7175" width="3.5" style="154"/>
    <col min="7176" max="7192" width="4.5" style="154" customWidth="1"/>
    <col min="7193" max="7193" width="5.125" style="154" customWidth="1"/>
    <col min="7194" max="7424" width="3.5" style="154"/>
    <col min="7425" max="7425" width="2.375" style="154" customWidth="1"/>
    <col min="7426" max="7426" width="3" style="154" customWidth="1"/>
    <col min="7427" max="7431" width="3.5" style="154"/>
    <col min="7432" max="7448" width="4.5" style="154" customWidth="1"/>
    <col min="7449" max="7449" width="5.125" style="154" customWidth="1"/>
    <col min="7450" max="7680" width="3.5" style="154"/>
    <col min="7681" max="7681" width="2.375" style="154" customWidth="1"/>
    <col min="7682" max="7682" width="3" style="154" customWidth="1"/>
    <col min="7683" max="7687" width="3.5" style="154"/>
    <col min="7688" max="7704" width="4.5" style="154" customWidth="1"/>
    <col min="7705" max="7705" width="5.125" style="154" customWidth="1"/>
    <col min="7706" max="7936" width="3.5" style="154"/>
    <col min="7937" max="7937" width="2.375" style="154" customWidth="1"/>
    <col min="7938" max="7938" width="3" style="154" customWidth="1"/>
    <col min="7939" max="7943" width="3.5" style="154"/>
    <col min="7944" max="7960" width="4.5" style="154" customWidth="1"/>
    <col min="7961" max="7961" width="5.125" style="154" customWidth="1"/>
    <col min="7962" max="8192" width="3.5" style="154"/>
    <col min="8193" max="8193" width="2.375" style="154" customWidth="1"/>
    <col min="8194" max="8194" width="3" style="154" customWidth="1"/>
    <col min="8195" max="8199" width="3.5" style="154"/>
    <col min="8200" max="8216" width="4.5" style="154" customWidth="1"/>
    <col min="8217" max="8217" width="5.125" style="154" customWidth="1"/>
    <col min="8218" max="8448" width="3.5" style="154"/>
    <col min="8449" max="8449" width="2.375" style="154" customWidth="1"/>
    <col min="8450" max="8450" width="3" style="154" customWidth="1"/>
    <col min="8451" max="8455" width="3.5" style="154"/>
    <col min="8456" max="8472" width="4.5" style="154" customWidth="1"/>
    <col min="8473" max="8473" width="5.125" style="154" customWidth="1"/>
    <col min="8474" max="8704" width="3.5" style="154"/>
    <col min="8705" max="8705" width="2.375" style="154" customWidth="1"/>
    <col min="8706" max="8706" width="3" style="154" customWidth="1"/>
    <col min="8707" max="8711" width="3.5" style="154"/>
    <col min="8712" max="8728" width="4.5" style="154" customWidth="1"/>
    <col min="8729" max="8729" width="5.125" style="154" customWidth="1"/>
    <col min="8730" max="8960" width="3.5" style="154"/>
    <col min="8961" max="8961" width="2.375" style="154" customWidth="1"/>
    <col min="8962" max="8962" width="3" style="154" customWidth="1"/>
    <col min="8963" max="8967" width="3.5" style="154"/>
    <col min="8968" max="8984" width="4.5" style="154" customWidth="1"/>
    <col min="8985" max="8985" width="5.125" style="154" customWidth="1"/>
    <col min="8986" max="9216" width="3.5" style="154"/>
    <col min="9217" max="9217" width="2.375" style="154" customWidth="1"/>
    <col min="9218" max="9218" width="3" style="154" customWidth="1"/>
    <col min="9219" max="9223" width="3.5" style="154"/>
    <col min="9224" max="9240" width="4.5" style="154" customWidth="1"/>
    <col min="9241" max="9241" width="5.125" style="154" customWidth="1"/>
    <col min="9242" max="9472" width="3.5" style="154"/>
    <col min="9473" max="9473" width="2.375" style="154" customWidth="1"/>
    <col min="9474" max="9474" width="3" style="154" customWidth="1"/>
    <col min="9475" max="9479" width="3.5" style="154"/>
    <col min="9480" max="9496" width="4.5" style="154" customWidth="1"/>
    <col min="9497" max="9497" width="5.125" style="154" customWidth="1"/>
    <col min="9498" max="9728" width="3.5" style="154"/>
    <col min="9729" max="9729" width="2.375" style="154" customWidth="1"/>
    <col min="9730" max="9730" width="3" style="154" customWidth="1"/>
    <col min="9731" max="9735" width="3.5" style="154"/>
    <col min="9736" max="9752" width="4.5" style="154" customWidth="1"/>
    <col min="9753" max="9753" width="5.125" style="154" customWidth="1"/>
    <col min="9754" max="9984" width="3.5" style="154"/>
    <col min="9985" max="9985" width="2.375" style="154" customWidth="1"/>
    <col min="9986" max="9986" width="3" style="154" customWidth="1"/>
    <col min="9987" max="9991" width="3.5" style="154"/>
    <col min="9992" max="10008" width="4.5" style="154" customWidth="1"/>
    <col min="10009" max="10009" width="5.125" style="154" customWidth="1"/>
    <col min="10010" max="10240" width="3.5" style="154"/>
    <col min="10241" max="10241" width="2.375" style="154" customWidth="1"/>
    <col min="10242" max="10242" width="3" style="154" customWidth="1"/>
    <col min="10243" max="10247" width="3.5" style="154"/>
    <col min="10248" max="10264" width="4.5" style="154" customWidth="1"/>
    <col min="10265" max="10265" width="5.125" style="154" customWidth="1"/>
    <col min="10266" max="10496" width="3.5" style="154"/>
    <col min="10497" max="10497" width="2.375" style="154" customWidth="1"/>
    <col min="10498" max="10498" width="3" style="154" customWidth="1"/>
    <col min="10499" max="10503" width="3.5" style="154"/>
    <col min="10504" max="10520" width="4.5" style="154" customWidth="1"/>
    <col min="10521" max="10521" width="5.125" style="154" customWidth="1"/>
    <col min="10522" max="10752" width="3.5" style="154"/>
    <col min="10753" max="10753" width="2.375" style="154" customWidth="1"/>
    <col min="10754" max="10754" width="3" style="154" customWidth="1"/>
    <col min="10755" max="10759" width="3.5" style="154"/>
    <col min="10760" max="10776" width="4.5" style="154" customWidth="1"/>
    <col min="10777" max="10777" width="5.125" style="154" customWidth="1"/>
    <col min="10778" max="11008" width="3.5" style="154"/>
    <col min="11009" max="11009" width="2.375" style="154" customWidth="1"/>
    <col min="11010" max="11010" width="3" style="154" customWidth="1"/>
    <col min="11011" max="11015" width="3.5" style="154"/>
    <col min="11016" max="11032" width="4.5" style="154" customWidth="1"/>
    <col min="11033" max="11033" width="5.125" style="154" customWidth="1"/>
    <col min="11034" max="11264" width="3.5" style="154"/>
    <col min="11265" max="11265" width="2.375" style="154" customWidth="1"/>
    <col min="11266" max="11266" width="3" style="154" customWidth="1"/>
    <col min="11267" max="11271" width="3.5" style="154"/>
    <col min="11272" max="11288" width="4.5" style="154" customWidth="1"/>
    <col min="11289" max="11289" width="5.125" style="154" customWidth="1"/>
    <col min="11290" max="11520" width="3.5" style="154"/>
    <col min="11521" max="11521" width="2.375" style="154" customWidth="1"/>
    <col min="11522" max="11522" width="3" style="154" customWidth="1"/>
    <col min="11523" max="11527" width="3.5" style="154"/>
    <col min="11528" max="11544" width="4.5" style="154" customWidth="1"/>
    <col min="11545" max="11545" width="5.125" style="154" customWidth="1"/>
    <col min="11546" max="11776" width="3.5" style="154"/>
    <col min="11777" max="11777" width="2.375" style="154" customWidth="1"/>
    <col min="11778" max="11778" width="3" style="154" customWidth="1"/>
    <col min="11779" max="11783" width="3.5" style="154"/>
    <col min="11784" max="11800" width="4.5" style="154" customWidth="1"/>
    <col min="11801" max="11801" width="5.125" style="154" customWidth="1"/>
    <col min="11802" max="12032" width="3.5" style="154"/>
    <col min="12033" max="12033" width="2.375" style="154" customWidth="1"/>
    <col min="12034" max="12034" width="3" style="154" customWidth="1"/>
    <col min="12035" max="12039" width="3.5" style="154"/>
    <col min="12040" max="12056" width="4.5" style="154" customWidth="1"/>
    <col min="12057" max="12057" width="5.125" style="154" customWidth="1"/>
    <col min="12058" max="12288" width="3.5" style="154"/>
    <col min="12289" max="12289" width="2.375" style="154" customWidth="1"/>
    <col min="12290" max="12290" width="3" style="154" customWidth="1"/>
    <col min="12291" max="12295" width="3.5" style="154"/>
    <col min="12296" max="12312" width="4.5" style="154" customWidth="1"/>
    <col min="12313" max="12313" width="5.125" style="154" customWidth="1"/>
    <col min="12314" max="12544" width="3.5" style="154"/>
    <col min="12545" max="12545" width="2.375" style="154" customWidth="1"/>
    <col min="12546" max="12546" width="3" style="154" customWidth="1"/>
    <col min="12547" max="12551" width="3.5" style="154"/>
    <col min="12552" max="12568" width="4.5" style="154" customWidth="1"/>
    <col min="12569" max="12569" width="5.125" style="154" customWidth="1"/>
    <col min="12570" max="12800" width="3.5" style="154"/>
    <col min="12801" max="12801" width="2.375" style="154" customWidth="1"/>
    <col min="12802" max="12802" width="3" style="154" customWidth="1"/>
    <col min="12803" max="12807" width="3.5" style="154"/>
    <col min="12808" max="12824" width="4.5" style="154" customWidth="1"/>
    <col min="12825" max="12825" width="5.125" style="154" customWidth="1"/>
    <col min="12826" max="13056" width="3.5" style="154"/>
    <col min="13057" max="13057" width="2.375" style="154" customWidth="1"/>
    <col min="13058" max="13058" width="3" style="154" customWidth="1"/>
    <col min="13059" max="13063" width="3.5" style="154"/>
    <col min="13064" max="13080" width="4.5" style="154" customWidth="1"/>
    <col min="13081" max="13081" width="5.125" style="154" customWidth="1"/>
    <col min="13082" max="13312" width="3.5" style="154"/>
    <col min="13313" max="13313" width="2.375" style="154" customWidth="1"/>
    <col min="13314" max="13314" width="3" style="154" customWidth="1"/>
    <col min="13315" max="13319" width="3.5" style="154"/>
    <col min="13320" max="13336" width="4.5" style="154" customWidth="1"/>
    <col min="13337" max="13337" width="5.125" style="154" customWidth="1"/>
    <col min="13338" max="13568" width="3.5" style="154"/>
    <col min="13569" max="13569" width="2.375" style="154" customWidth="1"/>
    <col min="13570" max="13570" width="3" style="154" customWidth="1"/>
    <col min="13571" max="13575" width="3.5" style="154"/>
    <col min="13576" max="13592" width="4.5" style="154" customWidth="1"/>
    <col min="13593" max="13593" width="5.125" style="154" customWidth="1"/>
    <col min="13594" max="13824" width="3.5" style="154"/>
    <col min="13825" max="13825" width="2.375" style="154" customWidth="1"/>
    <col min="13826" max="13826" width="3" style="154" customWidth="1"/>
    <col min="13827" max="13831" width="3.5" style="154"/>
    <col min="13832" max="13848" width="4.5" style="154" customWidth="1"/>
    <col min="13849" max="13849" width="5.125" style="154" customWidth="1"/>
    <col min="13850" max="14080" width="3.5" style="154"/>
    <col min="14081" max="14081" width="2.375" style="154" customWidth="1"/>
    <col min="14082" max="14082" width="3" style="154" customWidth="1"/>
    <col min="14083" max="14087" width="3.5" style="154"/>
    <col min="14088" max="14104" width="4.5" style="154" customWidth="1"/>
    <col min="14105" max="14105" width="5.125" style="154" customWidth="1"/>
    <col min="14106" max="14336" width="3.5" style="154"/>
    <col min="14337" max="14337" width="2.375" style="154" customWidth="1"/>
    <col min="14338" max="14338" width="3" style="154" customWidth="1"/>
    <col min="14339" max="14343" width="3.5" style="154"/>
    <col min="14344" max="14360" width="4.5" style="154" customWidth="1"/>
    <col min="14361" max="14361" width="5.125" style="154" customWidth="1"/>
    <col min="14362" max="14592" width="3.5" style="154"/>
    <col min="14593" max="14593" width="2.375" style="154" customWidth="1"/>
    <col min="14594" max="14594" width="3" style="154" customWidth="1"/>
    <col min="14595" max="14599" width="3.5" style="154"/>
    <col min="14600" max="14616" width="4.5" style="154" customWidth="1"/>
    <col min="14617" max="14617" width="5.125" style="154" customWidth="1"/>
    <col min="14618" max="14848" width="3.5" style="154"/>
    <col min="14849" max="14849" width="2.375" style="154" customWidth="1"/>
    <col min="14850" max="14850" width="3" style="154" customWidth="1"/>
    <col min="14851" max="14855" width="3.5" style="154"/>
    <col min="14856" max="14872" width="4.5" style="154" customWidth="1"/>
    <col min="14873" max="14873" width="5.125" style="154" customWidth="1"/>
    <col min="14874" max="15104" width="3.5" style="154"/>
    <col min="15105" max="15105" width="2.375" style="154" customWidth="1"/>
    <col min="15106" max="15106" width="3" style="154" customWidth="1"/>
    <col min="15107" max="15111" width="3.5" style="154"/>
    <col min="15112" max="15128" width="4.5" style="154" customWidth="1"/>
    <col min="15129" max="15129" width="5.125" style="154" customWidth="1"/>
    <col min="15130" max="15360" width="3.5" style="154"/>
    <col min="15361" max="15361" width="2.375" style="154" customWidth="1"/>
    <col min="15362" max="15362" width="3" style="154" customWidth="1"/>
    <col min="15363" max="15367" width="3.5" style="154"/>
    <col min="15368" max="15384" width="4.5" style="154" customWidth="1"/>
    <col min="15385" max="15385" width="5.125" style="154" customWidth="1"/>
    <col min="15386" max="15616" width="3.5" style="154"/>
    <col min="15617" max="15617" width="2.375" style="154" customWidth="1"/>
    <col min="15618" max="15618" width="3" style="154" customWidth="1"/>
    <col min="15619" max="15623" width="3.5" style="154"/>
    <col min="15624" max="15640" width="4.5" style="154" customWidth="1"/>
    <col min="15641" max="15641" width="5.125" style="154" customWidth="1"/>
    <col min="15642" max="15872" width="3.5" style="154"/>
    <col min="15873" max="15873" width="2.375" style="154" customWidth="1"/>
    <col min="15874" max="15874" width="3" style="154" customWidth="1"/>
    <col min="15875" max="15879" width="3.5" style="154"/>
    <col min="15880" max="15896" width="4.5" style="154" customWidth="1"/>
    <col min="15897" max="15897" width="5.125" style="154" customWidth="1"/>
    <col min="15898" max="16128" width="3.5" style="154"/>
    <col min="16129" max="16129" width="2.375" style="154" customWidth="1"/>
    <col min="16130" max="16130" width="3" style="154" customWidth="1"/>
    <col min="16131" max="16135" width="3.5" style="154"/>
    <col min="16136" max="16152" width="4.5" style="154" customWidth="1"/>
    <col min="16153" max="16153" width="5.125" style="154" customWidth="1"/>
    <col min="16154" max="16384" width="3.5" style="154"/>
  </cols>
  <sheetData>
    <row r="2" spans="2:25">
      <c r="B2" s="154" t="s">
        <v>313</v>
      </c>
    </row>
    <row r="4" spans="2:25">
      <c r="B4" s="944" t="s">
        <v>314</v>
      </c>
      <c r="C4" s="944"/>
      <c r="D4" s="944"/>
      <c r="E4" s="944"/>
      <c r="F4" s="944"/>
      <c r="G4" s="944"/>
      <c r="H4" s="944"/>
      <c r="I4" s="944"/>
      <c r="J4" s="944"/>
      <c r="K4" s="944"/>
      <c r="L4" s="944"/>
      <c r="M4" s="944"/>
      <c r="N4" s="944"/>
      <c r="O4" s="944"/>
      <c r="P4" s="944"/>
      <c r="Q4" s="944"/>
      <c r="R4" s="944"/>
      <c r="S4" s="944"/>
      <c r="T4" s="944"/>
      <c r="U4" s="944"/>
      <c r="V4" s="944"/>
      <c r="W4" s="944"/>
      <c r="X4" s="944"/>
      <c r="Y4" s="944"/>
    </row>
    <row r="6" spans="2:25" ht="30" customHeight="1">
      <c r="B6" s="140">
        <v>1</v>
      </c>
      <c r="C6" s="150" t="s">
        <v>315</v>
      </c>
      <c r="D6" s="181"/>
      <c r="E6" s="181"/>
      <c r="F6" s="181"/>
      <c r="G6" s="182"/>
      <c r="H6" s="934"/>
      <c r="I6" s="935"/>
      <c r="J6" s="935"/>
      <c r="K6" s="935"/>
      <c r="L6" s="935"/>
      <c r="M6" s="935"/>
      <c r="N6" s="935"/>
      <c r="O6" s="935"/>
      <c r="P6" s="935"/>
      <c r="Q6" s="935"/>
      <c r="R6" s="935"/>
      <c r="S6" s="935"/>
      <c r="T6" s="935"/>
      <c r="U6" s="935"/>
      <c r="V6" s="935"/>
      <c r="W6" s="935"/>
      <c r="X6" s="935"/>
      <c r="Y6" s="936"/>
    </row>
    <row r="7" spans="2:25" ht="30" customHeight="1">
      <c r="B7" s="140">
        <v>2</v>
      </c>
      <c r="C7" s="150" t="s">
        <v>316</v>
      </c>
      <c r="D7" s="150"/>
      <c r="E7" s="150"/>
      <c r="F7" s="150"/>
      <c r="G7" s="151"/>
      <c r="H7" s="140" t="s">
        <v>8</v>
      </c>
      <c r="I7" s="150" t="s">
        <v>286</v>
      </c>
      <c r="J7" s="150"/>
      <c r="K7" s="150"/>
      <c r="L7" s="150"/>
      <c r="M7" s="141" t="s">
        <v>8</v>
      </c>
      <c r="N7" s="150" t="s">
        <v>287</v>
      </c>
      <c r="O7" s="150"/>
      <c r="P7" s="150"/>
      <c r="Q7" s="150"/>
      <c r="R7" s="141" t="s">
        <v>8</v>
      </c>
      <c r="S7" s="150" t="s">
        <v>288</v>
      </c>
      <c r="T7" s="150"/>
      <c r="U7" s="150"/>
      <c r="V7" s="150"/>
      <c r="W7" s="150"/>
      <c r="X7" s="150"/>
      <c r="Y7" s="151"/>
    </row>
    <row r="8" spans="2:25" ht="30" customHeight="1">
      <c r="B8" s="145">
        <v>3</v>
      </c>
      <c r="C8" s="2" t="s">
        <v>317</v>
      </c>
      <c r="D8" s="2"/>
      <c r="E8" s="2"/>
      <c r="F8" s="2"/>
      <c r="G8" s="15"/>
      <c r="H8" s="146" t="s">
        <v>8</v>
      </c>
      <c r="I8" s="1" t="s">
        <v>318</v>
      </c>
      <c r="J8" s="2"/>
      <c r="K8" s="2"/>
      <c r="L8" s="2"/>
      <c r="M8" s="2"/>
      <c r="N8" s="2"/>
      <c r="O8" s="2"/>
      <c r="P8" s="146" t="s">
        <v>8</v>
      </c>
      <c r="Q8" s="1" t="s">
        <v>319</v>
      </c>
      <c r="R8" s="2"/>
      <c r="S8" s="2"/>
      <c r="T8" s="2"/>
      <c r="U8" s="2"/>
      <c r="V8" s="2"/>
      <c r="W8" s="2"/>
      <c r="X8" s="2"/>
      <c r="Y8" s="15"/>
    </row>
    <row r="9" spans="2:25" ht="30" customHeight="1">
      <c r="B9" s="145"/>
      <c r="C9" s="2"/>
      <c r="D9" s="2"/>
      <c r="E9" s="2"/>
      <c r="F9" s="2"/>
      <c r="G9" s="15"/>
      <c r="H9" s="146" t="s">
        <v>8</v>
      </c>
      <c r="I9" s="1" t="s">
        <v>320</v>
      </c>
      <c r="J9" s="2"/>
      <c r="K9" s="2"/>
      <c r="L9" s="2"/>
      <c r="M9" s="2"/>
      <c r="N9" s="2"/>
      <c r="O9" s="2"/>
      <c r="P9" s="146" t="s">
        <v>8</v>
      </c>
      <c r="Q9" s="1" t="s">
        <v>321</v>
      </c>
      <c r="R9" s="2"/>
      <c r="S9" s="2"/>
      <c r="T9" s="2"/>
      <c r="U9" s="2"/>
      <c r="V9" s="2"/>
      <c r="W9" s="2"/>
      <c r="X9" s="2"/>
      <c r="Y9" s="15"/>
    </row>
    <row r="10" spans="2:25" ht="30" customHeight="1">
      <c r="B10" s="145"/>
      <c r="C10" s="2"/>
      <c r="D10" s="2"/>
      <c r="E10" s="2"/>
      <c r="F10" s="2"/>
      <c r="G10" s="15"/>
      <c r="H10" s="146"/>
      <c r="I10" s="1"/>
      <c r="J10" s="2"/>
      <c r="K10" s="2"/>
      <c r="L10" s="2"/>
      <c r="M10" s="2"/>
      <c r="N10" s="2"/>
      <c r="O10" s="2"/>
      <c r="P10" s="2"/>
      <c r="Q10" s="1"/>
      <c r="R10" s="2"/>
      <c r="S10" s="2"/>
      <c r="T10" s="2"/>
      <c r="U10" s="2"/>
      <c r="V10" s="2"/>
      <c r="W10" s="2"/>
      <c r="X10" s="2"/>
      <c r="Y10" s="15"/>
    </row>
    <row r="11" spans="2:25">
      <c r="B11" s="183"/>
      <c r="C11" s="180"/>
      <c r="D11" s="180"/>
      <c r="E11" s="180"/>
      <c r="F11" s="180"/>
      <c r="G11" s="184"/>
      <c r="H11" s="185"/>
      <c r="I11" s="180"/>
      <c r="J11" s="180"/>
      <c r="K11" s="180"/>
      <c r="L11" s="180"/>
      <c r="M11" s="180"/>
      <c r="N11" s="180"/>
      <c r="O11" s="180"/>
      <c r="P11" s="180"/>
      <c r="Q11" s="180"/>
      <c r="R11" s="180"/>
      <c r="S11" s="180"/>
      <c r="T11" s="180"/>
      <c r="U11" s="180"/>
      <c r="V11" s="180"/>
      <c r="W11" s="180"/>
      <c r="X11" s="180"/>
      <c r="Y11" s="184"/>
    </row>
    <row r="12" spans="2:25" ht="29.25" customHeight="1">
      <c r="B12" s="186">
        <v>4</v>
      </c>
      <c r="C12" s="945" t="s">
        <v>322</v>
      </c>
      <c r="D12" s="945"/>
      <c r="E12" s="945"/>
      <c r="F12" s="945"/>
      <c r="G12" s="946"/>
      <c r="H12" s="27" t="s">
        <v>323</v>
      </c>
      <c r="I12" s="2"/>
      <c r="Y12" s="170"/>
    </row>
    <row r="13" spans="2:25" ht="19.5" customHeight="1">
      <c r="B13" s="169"/>
      <c r="G13" s="170"/>
      <c r="H13" s="171"/>
      <c r="I13" s="2" t="s">
        <v>324</v>
      </c>
      <c r="J13" s="2"/>
      <c r="K13" s="2"/>
      <c r="L13" s="2"/>
      <c r="M13" s="2"/>
      <c r="N13" s="2"/>
      <c r="O13" s="2"/>
      <c r="P13" s="2"/>
      <c r="Q13" s="2"/>
      <c r="R13" s="2"/>
      <c r="S13" s="2"/>
      <c r="T13" s="2"/>
      <c r="U13" s="2"/>
      <c r="Y13" s="170"/>
    </row>
    <row r="14" spans="2:25" ht="12" customHeight="1">
      <c r="B14" s="169"/>
      <c r="G14" s="170"/>
      <c r="H14" s="171"/>
      <c r="I14" s="933" t="s">
        <v>325</v>
      </c>
      <c r="J14" s="933"/>
      <c r="K14" s="933"/>
      <c r="L14" s="933"/>
      <c r="M14" s="933"/>
      <c r="N14" s="933"/>
      <c r="O14" s="933"/>
      <c r="P14" s="933"/>
      <c r="Q14" s="898" t="s">
        <v>326</v>
      </c>
      <c r="R14" s="899"/>
      <c r="S14" s="899"/>
      <c r="T14" s="899"/>
      <c r="U14" s="899"/>
      <c r="V14" s="899"/>
      <c r="W14" s="900"/>
      <c r="Y14" s="170"/>
    </row>
    <row r="15" spans="2:25" ht="12" customHeight="1">
      <c r="B15" s="169"/>
      <c r="G15" s="170"/>
      <c r="H15" s="171"/>
      <c r="I15" s="933"/>
      <c r="J15" s="933"/>
      <c r="K15" s="933"/>
      <c r="L15" s="933"/>
      <c r="M15" s="933"/>
      <c r="N15" s="933"/>
      <c r="O15" s="933"/>
      <c r="P15" s="933"/>
      <c r="Q15" s="901"/>
      <c r="R15" s="902"/>
      <c r="S15" s="902"/>
      <c r="T15" s="902"/>
      <c r="U15" s="902"/>
      <c r="V15" s="902"/>
      <c r="W15" s="903"/>
      <c r="Y15" s="170"/>
    </row>
    <row r="16" spans="2:25" ht="12" customHeight="1">
      <c r="B16" s="169"/>
      <c r="G16" s="170"/>
      <c r="H16" s="171"/>
      <c r="I16" s="933" t="s">
        <v>327</v>
      </c>
      <c r="J16" s="933"/>
      <c r="K16" s="933"/>
      <c r="L16" s="933"/>
      <c r="M16" s="933"/>
      <c r="N16" s="933"/>
      <c r="O16" s="933"/>
      <c r="P16" s="933"/>
      <c r="Q16" s="938"/>
      <c r="R16" s="939"/>
      <c r="S16" s="939"/>
      <c r="T16" s="939"/>
      <c r="U16" s="939"/>
      <c r="V16" s="939"/>
      <c r="W16" s="940"/>
      <c r="Y16" s="170"/>
    </row>
    <row r="17" spans="2:25" ht="12" customHeight="1">
      <c r="B17" s="169"/>
      <c r="G17" s="170"/>
      <c r="H17" s="171"/>
      <c r="I17" s="933"/>
      <c r="J17" s="933"/>
      <c r="K17" s="933"/>
      <c r="L17" s="933"/>
      <c r="M17" s="933"/>
      <c r="N17" s="933"/>
      <c r="O17" s="933"/>
      <c r="P17" s="933"/>
      <c r="Q17" s="941"/>
      <c r="R17" s="942"/>
      <c r="S17" s="942"/>
      <c r="T17" s="942"/>
      <c r="U17" s="942"/>
      <c r="V17" s="942"/>
      <c r="W17" s="943"/>
      <c r="Y17" s="170"/>
    </row>
    <row r="18" spans="2:25" ht="12" customHeight="1">
      <c r="B18" s="169"/>
      <c r="G18" s="170"/>
      <c r="H18" s="171"/>
      <c r="I18" s="933" t="s">
        <v>328</v>
      </c>
      <c r="J18" s="933"/>
      <c r="K18" s="933"/>
      <c r="L18" s="933"/>
      <c r="M18" s="933"/>
      <c r="N18" s="933"/>
      <c r="O18" s="933"/>
      <c r="P18" s="933"/>
      <c r="Q18" s="938"/>
      <c r="R18" s="939"/>
      <c r="S18" s="939"/>
      <c r="T18" s="939"/>
      <c r="U18" s="939"/>
      <c r="V18" s="939"/>
      <c r="W18" s="940"/>
      <c r="Y18" s="170"/>
    </row>
    <row r="19" spans="2:25" ht="12" customHeight="1">
      <c r="B19" s="169"/>
      <c r="G19" s="170"/>
      <c r="H19" s="171"/>
      <c r="I19" s="933"/>
      <c r="J19" s="933"/>
      <c r="K19" s="933"/>
      <c r="L19" s="933"/>
      <c r="M19" s="933"/>
      <c r="N19" s="933"/>
      <c r="O19" s="933"/>
      <c r="P19" s="933"/>
      <c r="Q19" s="941"/>
      <c r="R19" s="942"/>
      <c r="S19" s="942"/>
      <c r="T19" s="942"/>
      <c r="U19" s="942"/>
      <c r="V19" s="942"/>
      <c r="W19" s="943"/>
      <c r="Y19" s="170"/>
    </row>
    <row r="20" spans="2:25" ht="12" customHeight="1">
      <c r="B20" s="169"/>
      <c r="G20" s="170"/>
      <c r="H20" s="171"/>
      <c r="I20" s="933" t="s">
        <v>329</v>
      </c>
      <c r="J20" s="933"/>
      <c r="K20" s="933"/>
      <c r="L20" s="933"/>
      <c r="M20" s="933"/>
      <c r="N20" s="933"/>
      <c r="O20" s="933"/>
      <c r="P20" s="933"/>
      <c r="Q20" s="938"/>
      <c r="R20" s="939"/>
      <c r="S20" s="939"/>
      <c r="T20" s="939"/>
      <c r="U20" s="939"/>
      <c r="V20" s="939"/>
      <c r="W20" s="940"/>
      <c r="Y20" s="170"/>
    </row>
    <row r="21" spans="2:25" ht="12" customHeight="1">
      <c r="B21" s="169"/>
      <c r="G21" s="170"/>
      <c r="H21" s="171"/>
      <c r="I21" s="933"/>
      <c r="J21" s="933"/>
      <c r="K21" s="933"/>
      <c r="L21" s="933"/>
      <c r="M21" s="933"/>
      <c r="N21" s="933"/>
      <c r="O21" s="933"/>
      <c r="P21" s="933"/>
      <c r="Q21" s="941"/>
      <c r="R21" s="942"/>
      <c r="S21" s="942"/>
      <c r="T21" s="942"/>
      <c r="U21" s="942"/>
      <c r="V21" s="942"/>
      <c r="W21" s="943"/>
      <c r="Y21" s="170"/>
    </row>
    <row r="22" spans="2:25" ht="12" customHeight="1">
      <c r="B22" s="169"/>
      <c r="G22" s="170"/>
      <c r="H22" s="171"/>
      <c r="I22" s="933" t="s">
        <v>330</v>
      </c>
      <c r="J22" s="933"/>
      <c r="K22" s="933"/>
      <c r="L22" s="933"/>
      <c r="M22" s="933"/>
      <c r="N22" s="933"/>
      <c r="O22" s="933"/>
      <c r="P22" s="933"/>
      <c r="Q22" s="938"/>
      <c r="R22" s="939"/>
      <c r="S22" s="939"/>
      <c r="T22" s="939"/>
      <c r="U22" s="939"/>
      <c r="V22" s="939"/>
      <c r="W22" s="940"/>
      <c r="Y22" s="170"/>
    </row>
    <row r="23" spans="2:25" ht="12" customHeight="1">
      <c r="B23" s="169"/>
      <c r="G23" s="170"/>
      <c r="H23" s="171"/>
      <c r="I23" s="933"/>
      <c r="J23" s="933"/>
      <c r="K23" s="933"/>
      <c r="L23" s="933"/>
      <c r="M23" s="933"/>
      <c r="N23" s="933"/>
      <c r="O23" s="933"/>
      <c r="P23" s="933"/>
      <c r="Q23" s="941"/>
      <c r="R23" s="942"/>
      <c r="S23" s="942"/>
      <c r="T23" s="942"/>
      <c r="U23" s="942"/>
      <c r="V23" s="942"/>
      <c r="W23" s="943"/>
      <c r="Y23" s="170"/>
    </row>
    <row r="24" spans="2:25" ht="12" customHeight="1">
      <c r="B24" s="169"/>
      <c r="G24" s="170"/>
      <c r="H24" s="171"/>
      <c r="I24" s="898" t="s">
        <v>331</v>
      </c>
      <c r="J24" s="899"/>
      <c r="K24" s="899"/>
      <c r="L24" s="899"/>
      <c r="M24" s="899"/>
      <c r="N24" s="899"/>
      <c r="O24" s="899"/>
      <c r="P24" s="900"/>
      <c r="Q24" s="938"/>
      <c r="R24" s="939"/>
      <c r="S24" s="939"/>
      <c r="T24" s="939"/>
      <c r="U24" s="939"/>
      <c r="V24" s="939"/>
      <c r="W24" s="940"/>
      <c r="Y24" s="170"/>
    </row>
    <row r="25" spans="2:25" ht="12" customHeight="1">
      <c r="B25" s="169"/>
      <c r="G25" s="170"/>
      <c r="H25" s="171"/>
      <c r="I25" s="901"/>
      <c r="J25" s="902"/>
      <c r="K25" s="902"/>
      <c r="L25" s="902"/>
      <c r="M25" s="902"/>
      <c r="N25" s="902"/>
      <c r="O25" s="902"/>
      <c r="P25" s="903"/>
      <c r="Q25" s="941"/>
      <c r="R25" s="942"/>
      <c r="S25" s="942"/>
      <c r="T25" s="942"/>
      <c r="U25" s="942"/>
      <c r="V25" s="942"/>
      <c r="W25" s="943"/>
      <c r="Y25" s="170"/>
    </row>
    <row r="26" spans="2:25" ht="12" customHeight="1">
      <c r="B26" s="169"/>
      <c r="G26" s="170"/>
      <c r="H26" s="171"/>
      <c r="I26" s="898"/>
      <c r="J26" s="899"/>
      <c r="K26" s="899"/>
      <c r="L26" s="899"/>
      <c r="M26" s="899"/>
      <c r="N26" s="899"/>
      <c r="O26" s="899"/>
      <c r="P26" s="900"/>
      <c r="Q26" s="938"/>
      <c r="R26" s="939"/>
      <c r="S26" s="939"/>
      <c r="T26" s="939"/>
      <c r="U26" s="939"/>
      <c r="V26" s="939"/>
      <c r="W26" s="940"/>
      <c r="Y26" s="170"/>
    </row>
    <row r="27" spans="2:25" ht="12" customHeight="1">
      <c r="B27" s="169"/>
      <c r="G27" s="170"/>
      <c r="H27" s="171"/>
      <c r="I27" s="901"/>
      <c r="J27" s="902"/>
      <c r="K27" s="902"/>
      <c r="L27" s="902"/>
      <c r="M27" s="902"/>
      <c r="N27" s="902"/>
      <c r="O27" s="902"/>
      <c r="P27" s="903"/>
      <c r="Q27" s="941"/>
      <c r="R27" s="942"/>
      <c r="S27" s="942"/>
      <c r="T27" s="942"/>
      <c r="U27" s="942"/>
      <c r="V27" s="942"/>
      <c r="W27" s="943"/>
      <c r="Y27" s="170"/>
    </row>
    <row r="28" spans="2:25" ht="12" customHeight="1">
      <c r="B28" s="169"/>
      <c r="G28" s="170"/>
      <c r="H28" s="171"/>
      <c r="I28" s="933"/>
      <c r="J28" s="933"/>
      <c r="K28" s="933"/>
      <c r="L28" s="933"/>
      <c r="M28" s="933"/>
      <c r="N28" s="933"/>
      <c r="O28" s="933"/>
      <c r="P28" s="933"/>
      <c r="Q28" s="938"/>
      <c r="R28" s="939"/>
      <c r="S28" s="939"/>
      <c r="T28" s="939"/>
      <c r="U28" s="939"/>
      <c r="V28" s="939"/>
      <c r="W28" s="940"/>
      <c r="Y28" s="170"/>
    </row>
    <row r="29" spans="2:25" s="30" customFormat="1" ht="12" customHeight="1">
      <c r="B29" s="169"/>
      <c r="C29" s="154"/>
      <c r="D29" s="154"/>
      <c r="E29" s="154"/>
      <c r="F29" s="154"/>
      <c r="G29" s="170"/>
      <c r="H29" s="33"/>
      <c r="I29" s="933"/>
      <c r="J29" s="933"/>
      <c r="K29" s="933"/>
      <c r="L29" s="933"/>
      <c r="M29" s="933"/>
      <c r="N29" s="933"/>
      <c r="O29" s="933"/>
      <c r="P29" s="933"/>
      <c r="Q29" s="941"/>
      <c r="R29" s="942"/>
      <c r="S29" s="942"/>
      <c r="T29" s="942"/>
      <c r="U29" s="942"/>
      <c r="V29" s="942"/>
      <c r="W29" s="943"/>
      <c r="Y29" s="31"/>
    </row>
    <row r="30" spans="2:25" ht="15" customHeight="1">
      <c r="B30" s="169"/>
      <c r="G30" s="170"/>
      <c r="H30" s="171"/>
      <c r="I30" s="2"/>
      <c r="J30" s="2"/>
      <c r="K30" s="2"/>
      <c r="L30" s="2"/>
      <c r="M30" s="2"/>
      <c r="N30" s="2"/>
      <c r="O30" s="2"/>
      <c r="P30" s="2"/>
      <c r="Q30" s="2"/>
      <c r="R30" s="2"/>
      <c r="S30" s="2"/>
      <c r="T30" s="2"/>
      <c r="U30" s="2"/>
      <c r="Y30" s="22"/>
    </row>
    <row r="31" spans="2:25" ht="20.25" customHeight="1">
      <c r="B31" s="169"/>
      <c r="G31" s="170"/>
      <c r="H31" s="27" t="s">
        <v>332</v>
      </c>
      <c r="I31" s="2"/>
      <c r="J31" s="2"/>
      <c r="K31" s="2"/>
      <c r="L31" s="2"/>
      <c r="M31" s="2"/>
      <c r="N31" s="2"/>
      <c r="O31" s="2"/>
      <c r="P31" s="2"/>
      <c r="Q31" s="2"/>
      <c r="R31" s="2"/>
      <c r="S31" s="2"/>
      <c r="T31" s="2"/>
      <c r="U31" s="2"/>
      <c r="Y31" s="22"/>
    </row>
    <row r="32" spans="2:25" ht="9.75" customHeight="1">
      <c r="B32" s="169"/>
      <c r="G32" s="170"/>
      <c r="H32" s="27"/>
      <c r="I32" s="2"/>
      <c r="J32" s="2"/>
      <c r="K32" s="2"/>
      <c r="L32" s="2"/>
      <c r="M32" s="2"/>
      <c r="N32" s="2"/>
      <c r="O32" s="2"/>
      <c r="P32" s="2"/>
      <c r="Q32" s="2"/>
      <c r="R32" s="2"/>
      <c r="S32" s="2"/>
      <c r="T32" s="2"/>
      <c r="U32" s="2"/>
      <c r="Y32" s="22"/>
    </row>
    <row r="33" spans="1:25" ht="22.5" customHeight="1">
      <c r="B33" s="169"/>
      <c r="G33" s="170"/>
      <c r="H33" s="171"/>
      <c r="I33" s="761" t="s">
        <v>333</v>
      </c>
      <c r="J33" s="693"/>
      <c r="K33" s="693"/>
      <c r="L33" s="693"/>
      <c r="M33" s="693"/>
      <c r="N33" s="693"/>
      <c r="O33" s="693"/>
      <c r="P33" s="693"/>
      <c r="Q33" s="693"/>
      <c r="R33" s="762"/>
      <c r="S33" s="898"/>
      <c r="T33" s="899"/>
      <c r="U33" s="900" t="s">
        <v>334</v>
      </c>
      <c r="Y33" s="170"/>
    </row>
    <row r="34" spans="1:25" ht="22.5" customHeight="1">
      <c r="B34" s="169"/>
      <c r="G34" s="170"/>
      <c r="H34" s="171"/>
      <c r="I34" s="749"/>
      <c r="J34" s="750"/>
      <c r="K34" s="750"/>
      <c r="L34" s="750"/>
      <c r="M34" s="750"/>
      <c r="N34" s="750"/>
      <c r="O34" s="750"/>
      <c r="P34" s="750"/>
      <c r="Q34" s="750"/>
      <c r="R34" s="751"/>
      <c r="S34" s="901"/>
      <c r="T34" s="902"/>
      <c r="U34" s="903"/>
      <c r="Y34" s="170"/>
    </row>
    <row r="35" spans="1:25" ht="11.25" customHeight="1">
      <c r="B35" s="169"/>
      <c r="G35" s="170"/>
      <c r="H35" s="27"/>
      <c r="I35" s="2"/>
      <c r="J35" s="2"/>
      <c r="K35" s="2"/>
      <c r="L35" s="2"/>
      <c r="M35" s="2"/>
      <c r="N35" s="2"/>
      <c r="O35" s="2"/>
      <c r="P35" s="2"/>
      <c r="Q35" s="2"/>
      <c r="R35" s="2"/>
      <c r="S35" s="2"/>
      <c r="T35" s="2"/>
      <c r="U35" s="2"/>
      <c r="Y35" s="22"/>
    </row>
    <row r="36" spans="1:25" ht="27.75" customHeight="1">
      <c r="B36" s="169"/>
      <c r="G36" s="170"/>
      <c r="H36" s="171"/>
      <c r="I36" s="761" t="s">
        <v>335</v>
      </c>
      <c r="J36" s="693"/>
      <c r="K36" s="693"/>
      <c r="L36" s="693"/>
      <c r="M36" s="693"/>
      <c r="N36" s="693"/>
      <c r="O36" s="693"/>
      <c r="P36" s="693"/>
      <c r="Q36" s="693"/>
      <c r="R36" s="762"/>
      <c r="S36" s="898"/>
      <c r="T36" s="899"/>
      <c r="U36" s="900" t="s">
        <v>334</v>
      </c>
      <c r="V36" s="947" t="s">
        <v>336</v>
      </c>
      <c r="W36" s="948" t="s">
        <v>337</v>
      </c>
      <c r="X36" s="948"/>
      <c r="Y36" s="949"/>
    </row>
    <row r="37" spans="1:25" ht="21.75" customHeight="1">
      <c r="B37" s="169"/>
      <c r="G37" s="170"/>
      <c r="H37" s="171"/>
      <c r="I37" s="749"/>
      <c r="J37" s="750"/>
      <c r="K37" s="750"/>
      <c r="L37" s="750"/>
      <c r="M37" s="750"/>
      <c r="N37" s="750"/>
      <c r="O37" s="750"/>
      <c r="P37" s="750"/>
      <c r="Q37" s="750"/>
      <c r="R37" s="751"/>
      <c r="S37" s="901"/>
      <c r="T37" s="902"/>
      <c r="U37" s="903"/>
      <c r="V37" s="947"/>
      <c r="W37" s="948"/>
      <c r="X37" s="948"/>
      <c r="Y37" s="949"/>
    </row>
    <row r="38" spans="1:25" ht="21.75" customHeight="1">
      <c r="B38" s="169"/>
      <c r="G38" s="170"/>
      <c r="I38" s="173"/>
      <c r="J38" s="173"/>
      <c r="K38" s="173"/>
      <c r="L38" s="173"/>
      <c r="M38" s="173"/>
      <c r="N38" s="173"/>
      <c r="O38" s="173"/>
      <c r="P38" s="173"/>
      <c r="Q38" s="173"/>
      <c r="R38" s="173"/>
      <c r="S38" s="187"/>
      <c r="T38" s="187"/>
      <c r="U38" s="187"/>
      <c r="V38" s="146"/>
      <c r="W38" s="750" t="s">
        <v>338</v>
      </c>
      <c r="X38" s="750"/>
      <c r="Y38" s="751"/>
    </row>
    <row r="39" spans="1:25" ht="21.75" customHeight="1">
      <c r="A39" s="170"/>
      <c r="H39" s="188"/>
      <c r="I39" s="937" t="s">
        <v>339</v>
      </c>
      <c r="J39" s="937"/>
      <c r="K39" s="937"/>
      <c r="L39" s="937"/>
      <c r="M39" s="937"/>
      <c r="N39" s="937"/>
      <c r="O39" s="937"/>
      <c r="P39" s="937"/>
      <c r="Q39" s="937"/>
      <c r="R39" s="763"/>
      <c r="S39" s="947"/>
      <c r="T39" s="678"/>
      <c r="U39" s="950" t="s">
        <v>334</v>
      </c>
      <c r="V39" s="146"/>
      <c r="W39" s="937"/>
      <c r="X39" s="937"/>
      <c r="Y39" s="763"/>
    </row>
    <row r="40" spans="1:25" ht="21.75" customHeight="1">
      <c r="B40" s="169"/>
      <c r="G40" s="170"/>
      <c r="H40" s="171"/>
      <c r="I40" s="749"/>
      <c r="J40" s="750"/>
      <c r="K40" s="750"/>
      <c r="L40" s="750"/>
      <c r="M40" s="750"/>
      <c r="N40" s="750"/>
      <c r="O40" s="750"/>
      <c r="P40" s="750"/>
      <c r="Q40" s="750"/>
      <c r="R40" s="751"/>
      <c r="S40" s="901"/>
      <c r="T40" s="902"/>
      <c r="U40" s="903"/>
      <c r="V40" s="146"/>
      <c r="W40" s="937"/>
      <c r="X40" s="937"/>
      <c r="Y40" s="763"/>
    </row>
    <row r="41" spans="1:25" ht="15" customHeight="1">
      <c r="B41" s="169"/>
      <c r="G41" s="170"/>
      <c r="H41" s="171"/>
      <c r="I41" s="2"/>
      <c r="J41" s="2"/>
      <c r="K41" s="2"/>
      <c r="L41" s="2"/>
      <c r="M41" s="2"/>
      <c r="N41" s="2"/>
      <c r="O41" s="2"/>
      <c r="P41" s="2"/>
      <c r="Q41" s="2"/>
      <c r="R41" s="2"/>
      <c r="S41" s="2"/>
      <c r="T41" s="2"/>
      <c r="U41" s="2"/>
      <c r="W41" s="937"/>
      <c r="X41" s="937"/>
      <c r="Y41" s="763"/>
    </row>
    <row r="42" spans="1:25" ht="15" customHeight="1">
      <c r="B42" s="172"/>
      <c r="C42" s="179"/>
      <c r="D42" s="179"/>
      <c r="E42" s="179"/>
      <c r="F42" s="179"/>
      <c r="G42" s="176"/>
      <c r="H42" s="189"/>
      <c r="I42" s="179"/>
      <c r="J42" s="179"/>
      <c r="K42" s="179"/>
      <c r="L42" s="179"/>
      <c r="M42" s="179"/>
      <c r="N42" s="179"/>
      <c r="O42" s="179"/>
      <c r="P42" s="179"/>
      <c r="Q42" s="179"/>
      <c r="R42" s="179"/>
      <c r="S42" s="179"/>
      <c r="T42" s="179"/>
      <c r="U42" s="179"/>
      <c r="V42" s="179"/>
      <c r="W42" s="750"/>
      <c r="X42" s="750"/>
      <c r="Y42" s="751"/>
    </row>
    <row r="43" spans="1:25" ht="15" customHeight="1">
      <c r="Y43" s="21"/>
    </row>
    <row r="44" spans="1:25">
      <c r="B44" s="190" t="s">
        <v>340</v>
      </c>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1:25">
      <c r="B45" s="190" t="s">
        <v>341</v>
      </c>
      <c r="D45" s="191"/>
      <c r="E45" s="191"/>
      <c r="F45" s="191"/>
      <c r="G45" s="191"/>
      <c r="H45" s="191"/>
      <c r="I45" s="191"/>
      <c r="J45" s="191"/>
      <c r="K45" s="191"/>
      <c r="L45" s="191"/>
      <c r="M45" s="191"/>
      <c r="N45" s="191"/>
      <c r="O45" s="191"/>
      <c r="P45" s="191"/>
      <c r="Q45" s="191"/>
      <c r="R45" s="191"/>
      <c r="S45" s="191"/>
      <c r="T45" s="191"/>
      <c r="U45" s="191"/>
      <c r="V45" s="191"/>
      <c r="W45" s="191"/>
      <c r="X45" s="191"/>
      <c r="Y45" s="191"/>
    </row>
    <row r="46" spans="1:25">
      <c r="B46" s="190"/>
      <c r="D46" s="192"/>
      <c r="E46" s="192"/>
      <c r="F46" s="192"/>
      <c r="G46" s="192"/>
      <c r="H46" s="192"/>
      <c r="I46" s="192"/>
      <c r="J46" s="192"/>
      <c r="K46" s="192"/>
      <c r="L46" s="192"/>
      <c r="M46" s="192"/>
      <c r="N46" s="192"/>
      <c r="O46" s="192"/>
      <c r="P46" s="192"/>
      <c r="Q46" s="192"/>
      <c r="R46" s="192"/>
      <c r="S46" s="192"/>
      <c r="T46" s="192"/>
      <c r="U46" s="192"/>
      <c r="V46" s="192"/>
      <c r="W46" s="192"/>
      <c r="X46" s="192"/>
      <c r="Y46" s="192"/>
    </row>
    <row r="122" spans="3:7">
      <c r="C122" s="179"/>
      <c r="D122" s="179"/>
      <c r="E122" s="179"/>
      <c r="F122" s="179"/>
      <c r="G122" s="179"/>
    </row>
    <row r="123" spans="3:7">
      <c r="C123" s="180"/>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7"/>
  <dataValidations count="1">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WVX983048:WVX98304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7:H10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P8:P9">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70" zoomScaleNormal="100" zoomScaleSheetLayoutView="70" workbookViewId="0">
      <selection activeCell="B5" sqref="B5:AC5"/>
    </sheetView>
  </sheetViews>
  <sheetFormatPr defaultColWidth="3.5" defaultRowHeight="13.5"/>
  <cols>
    <col min="1" max="1" width="1.25" style="154" customWidth="1"/>
    <col min="2" max="2" width="3" style="178" customWidth="1"/>
    <col min="3" max="6" width="3.5" style="154"/>
    <col min="7" max="7" width="1.5" style="154" customWidth="1"/>
    <col min="8" max="23" width="3.5" style="154"/>
    <col min="24" max="29" width="4" style="154" customWidth="1"/>
    <col min="30" max="30" width="1.25" style="154" customWidth="1"/>
    <col min="31" max="256" width="3.5" style="154"/>
    <col min="257" max="257" width="1.25" style="154" customWidth="1"/>
    <col min="258" max="258" width="3" style="154" customWidth="1"/>
    <col min="259" max="262" width="3.5" style="154"/>
    <col min="263" max="263" width="1.5" style="154" customWidth="1"/>
    <col min="264" max="279" width="3.5" style="154"/>
    <col min="280" max="285" width="4" style="154" customWidth="1"/>
    <col min="286" max="286" width="1.25" style="154" customWidth="1"/>
    <col min="287" max="512" width="3.5" style="154"/>
    <col min="513" max="513" width="1.25" style="154" customWidth="1"/>
    <col min="514" max="514" width="3" style="154" customWidth="1"/>
    <col min="515" max="518" width="3.5" style="154"/>
    <col min="519" max="519" width="1.5" style="154" customWidth="1"/>
    <col min="520" max="535" width="3.5" style="154"/>
    <col min="536" max="541" width="4" style="154" customWidth="1"/>
    <col min="542" max="542" width="1.25" style="154" customWidth="1"/>
    <col min="543" max="768" width="3.5" style="154"/>
    <col min="769" max="769" width="1.25" style="154" customWidth="1"/>
    <col min="770" max="770" width="3" style="154" customWidth="1"/>
    <col min="771" max="774" width="3.5" style="154"/>
    <col min="775" max="775" width="1.5" style="154" customWidth="1"/>
    <col min="776" max="791" width="3.5" style="154"/>
    <col min="792" max="797" width="4" style="154" customWidth="1"/>
    <col min="798" max="798" width="1.25" style="154" customWidth="1"/>
    <col min="799" max="1024" width="3.5" style="154"/>
    <col min="1025" max="1025" width="1.25" style="154" customWidth="1"/>
    <col min="1026" max="1026" width="3" style="154" customWidth="1"/>
    <col min="1027" max="1030" width="3.5" style="154"/>
    <col min="1031" max="1031" width="1.5" style="154" customWidth="1"/>
    <col min="1032" max="1047" width="3.5" style="154"/>
    <col min="1048" max="1053" width="4" style="154" customWidth="1"/>
    <col min="1054" max="1054" width="1.25" style="154" customWidth="1"/>
    <col min="1055" max="1280" width="3.5" style="154"/>
    <col min="1281" max="1281" width="1.25" style="154" customWidth="1"/>
    <col min="1282" max="1282" width="3" style="154" customWidth="1"/>
    <col min="1283" max="1286" width="3.5" style="154"/>
    <col min="1287" max="1287" width="1.5" style="154" customWidth="1"/>
    <col min="1288" max="1303" width="3.5" style="154"/>
    <col min="1304" max="1309" width="4" style="154" customWidth="1"/>
    <col min="1310" max="1310" width="1.25" style="154" customWidth="1"/>
    <col min="1311" max="1536" width="3.5" style="154"/>
    <col min="1537" max="1537" width="1.25" style="154" customWidth="1"/>
    <col min="1538" max="1538" width="3" style="154" customWidth="1"/>
    <col min="1539" max="1542" width="3.5" style="154"/>
    <col min="1543" max="1543" width="1.5" style="154" customWidth="1"/>
    <col min="1544" max="1559" width="3.5" style="154"/>
    <col min="1560" max="1565" width="4" style="154" customWidth="1"/>
    <col min="1566" max="1566" width="1.25" style="154" customWidth="1"/>
    <col min="1567" max="1792" width="3.5" style="154"/>
    <col min="1793" max="1793" width="1.25" style="154" customWidth="1"/>
    <col min="1794" max="1794" width="3" style="154" customWidth="1"/>
    <col min="1795" max="1798" width="3.5" style="154"/>
    <col min="1799" max="1799" width="1.5" style="154" customWidth="1"/>
    <col min="1800" max="1815" width="3.5" style="154"/>
    <col min="1816" max="1821" width="4" style="154" customWidth="1"/>
    <col min="1822" max="1822" width="1.25" style="154" customWidth="1"/>
    <col min="1823" max="2048" width="3.5" style="154"/>
    <col min="2049" max="2049" width="1.25" style="154" customWidth="1"/>
    <col min="2050" max="2050" width="3" style="154" customWidth="1"/>
    <col min="2051" max="2054" width="3.5" style="154"/>
    <col min="2055" max="2055" width="1.5" style="154" customWidth="1"/>
    <col min="2056" max="2071" width="3.5" style="154"/>
    <col min="2072" max="2077" width="4" style="154" customWidth="1"/>
    <col min="2078" max="2078" width="1.25" style="154" customWidth="1"/>
    <col min="2079" max="2304" width="3.5" style="154"/>
    <col min="2305" max="2305" width="1.25" style="154" customWidth="1"/>
    <col min="2306" max="2306" width="3" style="154" customWidth="1"/>
    <col min="2307" max="2310" width="3.5" style="154"/>
    <col min="2311" max="2311" width="1.5" style="154" customWidth="1"/>
    <col min="2312" max="2327" width="3.5" style="154"/>
    <col min="2328" max="2333" width="4" style="154" customWidth="1"/>
    <col min="2334" max="2334" width="1.25" style="154" customWidth="1"/>
    <col min="2335" max="2560" width="3.5" style="154"/>
    <col min="2561" max="2561" width="1.25" style="154" customWidth="1"/>
    <col min="2562" max="2562" width="3" style="154" customWidth="1"/>
    <col min="2563" max="2566" width="3.5" style="154"/>
    <col min="2567" max="2567" width="1.5" style="154" customWidth="1"/>
    <col min="2568" max="2583" width="3.5" style="154"/>
    <col min="2584" max="2589" width="4" style="154" customWidth="1"/>
    <col min="2590" max="2590" width="1.25" style="154" customWidth="1"/>
    <col min="2591" max="2816" width="3.5" style="154"/>
    <col min="2817" max="2817" width="1.25" style="154" customWidth="1"/>
    <col min="2818" max="2818" width="3" style="154" customWidth="1"/>
    <col min="2819" max="2822" width="3.5" style="154"/>
    <col min="2823" max="2823" width="1.5" style="154" customWidth="1"/>
    <col min="2824" max="2839" width="3.5" style="154"/>
    <col min="2840" max="2845" width="4" style="154" customWidth="1"/>
    <col min="2846" max="2846" width="1.25" style="154" customWidth="1"/>
    <col min="2847" max="3072" width="3.5" style="154"/>
    <col min="3073" max="3073" width="1.25" style="154" customWidth="1"/>
    <col min="3074" max="3074" width="3" style="154" customWidth="1"/>
    <col min="3075" max="3078" width="3.5" style="154"/>
    <col min="3079" max="3079" width="1.5" style="154" customWidth="1"/>
    <col min="3080" max="3095" width="3.5" style="154"/>
    <col min="3096" max="3101" width="4" style="154" customWidth="1"/>
    <col min="3102" max="3102" width="1.25" style="154" customWidth="1"/>
    <col min="3103" max="3328" width="3.5" style="154"/>
    <col min="3329" max="3329" width="1.25" style="154" customWidth="1"/>
    <col min="3330" max="3330" width="3" style="154" customWidth="1"/>
    <col min="3331" max="3334" width="3.5" style="154"/>
    <col min="3335" max="3335" width="1.5" style="154" customWidth="1"/>
    <col min="3336" max="3351" width="3.5" style="154"/>
    <col min="3352" max="3357" width="4" style="154" customWidth="1"/>
    <col min="3358" max="3358" width="1.25" style="154" customWidth="1"/>
    <col min="3359" max="3584" width="3.5" style="154"/>
    <col min="3585" max="3585" width="1.25" style="154" customWidth="1"/>
    <col min="3586" max="3586" width="3" style="154" customWidth="1"/>
    <col min="3587" max="3590" width="3.5" style="154"/>
    <col min="3591" max="3591" width="1.5" style="154" customWidth="1"/>
    <col min="3592" max="3607" width="3.5" style="154"/>
    <col min="3608" max="3613" width="4" style="154" customWidth="1"/>
    <col min="3614" max="3614" width="1.25" style="154" customWidth="1"/>
    <col min="3615" max="3840" width="3.5" style="154"/>
    <col min="3841" max="3841" width="1.25" style="154" customWidth="1"/>
    <col min="3842" max="3842" width="3" style="154" customWidth="1"/>
    <col min="3843" max="3846" width="3.5" style="154"/>
    <col min="3847" max="3847" width="1.5" style="154" customWidth="1"/>
    <col min="3848" max="3863" width="3.5" style="154"/>
    <col min="3864" max="3869" width="4" style="154" customWidth="1"/>
    <col min="3870" max="3870" width="1.25" style="154" customWidth="1"/>
    <col min="3871" max="4096" width="3.5" style="154"/>
    <col min="4097" max="4097" width="1.25" style="154" customWidth="1"/>
    <col min="4098" max="4098" width="3" style="154" customWidth="1"/>
    <col min="4099" max="4102" width="3.5" style="154"/>
    <col min="4103" max="4103" width="1.5" style="154" customWidth="1"/>
    <col min="4104" max="4119" width="3.5" style="154"/>
    <col min="4120" max="4125" width="4" style="154" customWidth="1"/>
    <col min="4126" max="4126" width="1.25" style="154" customWidth="1"/>
    <col min="4127" max="4352" width="3.5" style="154"/>
    <col min="4353" max="4353" width="1.25" style="154" customWidth="1"/>
    <col min="4354" max="4354" width="3" style="154" customWidth="1"/>
    <col min="4355" max="4358" width="3.5" style="154"/>
    <col min="4359" max="4359" width="1.5" style="154" customWidth="1"/>
    <col min="4360" max="4375" width="3.5" style="154"/>
    <col min="4376" max="4381" width="4" style="154" customWidth="1"/>
    <col min="4382" max="4382" width="1.25" style="154" customWidth="1"/>
    <col min="4383" max="4608" width="3.5" style="154"/>
    <col min="4609" max="4609" width="1.25" style="154" customWidth="1"/>
    <col min="4610" max="4610" width="3" style="154" customWidth="1"/>
    <col min="4611" max="4614" width="3.5" style="154"/>
    <col min="4615" max="4615" width="1.5" style="154" customWidth="1"/>
    <col min="4616" max="4631" width="3.5" style="154"/>
    <col min="4632" max="4637" width="4" style="154" customWidth="1"/>
    <col min="4638" max="4638" width="1.25" style="154" customWidth="1"/>
    <col min="4639" max="4864" width="3.5" style="154"/>
    <col min="4865" max="4865" width="1.25" style="154" customWidth="1"/>
    <col min="4866" max="4866" width="3" style="154" customWidth="1"/>
    <col min="4867" max="4870" width="3.5" style="154"/>
    <col min="4871" max="4871" width="1.5" style="154" customWidth="1"/>
    <col min="4872" max="4887" width="3.5" style="154"/>
    <col min="4888" max="4893" width="4" style="154" customWidth="1"/>
    <col min="4894" max="4894" width="1.25" style="154" customWidth="1"/>
    <col min="4895" max="5120" width="3.5" style="154"/>
    <col min="5121" max="5121" width="1.25" style="154" customWidth="1"/>
    <col min="5122" max="5122" width="3" style="154" customWidth="1"/>
    <col min="5123" max="5126" width="3.5" style="154"/>
    <col min="5127" max="5127" width="1.5" style="154" customWidth="1"/>
    <col min="5128" max="5143" width="3.5" style="154"/>
    <col min="5144" max="5149" width="4" style="154" customWidth="1"/>
    <col min="5150" max="5150" width="1.25" style="154" customWidth="1"/>
    <col min="5151" max="5376" width="3.5" style="154"/>
    <col min="5377" max="5377" width="1.25" style="154" customWidth="1"/>
    <col min="5378" max="5378" width="3" style="154" customWidth="1"/>
    <col min="5379" max="5382" width="3.5" style="154"/>
    <col min="5383" max="5383" width="1.5" style="154" customWidth="1"/>
    <col min="5384" max="5399" width="3.5" style="154"/>
    <col min="5400" max="5405" width="4" style="154" customWidth="1"/>
    <col min="5406" max="5406" width="1.25" style="154" customWidth="1"/>
    <col min="5407" max="5632" width="3.5" style="154"/>
    <col min="5633" max="5633" width="1.25" style="154" customWidth="1"/>
    <col min="5634" max="5634" width="3" style="154" customWidth="1"/>
    <col min="5635" max="5638" width="3.5" style="154"/>
    <col min="5639" max="5639" width="1.5" style="154" customWidth="1"/>
    <col min="5640" max="5655" width="3.5" style="154"/>
    <col min="5656" max="5661" width="4" style="154" customWidth="1"/>
    <col min="5662" max="5662" width="1.25" style="154" customWidth="1"/>
    <col min="5663" max="5888" width="3.5" style="154"/>
    <col min="5889" max="5889" width="1.25" style="154" customWidth="1"/>
    <col min="5890" max="5890" width="3" style="154" customWidth="1"/>
    <col min="5891" max="5894" width="3.5" style="154"/>
    <col min="5895" max="5895" width="1.5" style="154" customWidth="1"/>
    <col min="5896" max="5911" width="3.5" style="154"/>
    <col min="5912" max="5917" width="4" style="154" customWidth="1"/>
    <col min="5918" max="5918" width="1.25" style="154" customWidth="1"/>
    <col min="5919" max="6144" width="3.5" style="154"/>
    <col min="6145" max="6145" width="1.25" style="154" customWidth="1"/>
    <col min="6146" max="6146" width="3" style="154" customWidth="1"/>
    <col min="6147" max="6150" width="3.5" style="154"/>
    <col min="6151" max="6151" width="1.5" style="154" customWidth="1"/>
    <col min="6152" max="6167" width="3.5" style="154"/>
    <col min="6168" max="6173" width="4" style="154" customWidth="1"/>
    <col min="6174" max="6174" width="1.25" style="154" customWidth="1"/>
    <col min="6175" max="6400" width="3.5" style="154"/>
    <col min="6401" max="6401" width="1.25" style="154" customWidth="1"/>
    <col min="6402" max="6402" width="3" style="154" customWidth="1"/>
    <col min="6403" max="6406" width="3.5" style="154"/>
    <col min="6407" max="6407" width="1.5" style="154" customWidth="1"/>
    <col min="6408" max="6423" width="3.5" style="154"/>
    <col min="6424" max="6429" width="4" style="154" customWidth="1"/>
    <col min="6430" max="6430" width="1.25" style="154" customWidth="1"/>
    <col min="6431" max="6656" width="3.5" style="154"/>
    <col min="6657" max="6657" width="1.25" style="154" customWidth="1"/>
    <col min="6658" max="6658" width="3" style="154" customWidth="1"/>
    <col min="6659" max="6662" width="3.5" style="154"/>
    <col min="6663" max="6663" width="1.5" style="154" customWidth="1"/>
    <col min="6664" max="6679" width="3.5" style="154"/>
    <col min="6680" max="6685" width="4" style="154" customWidth="1"/>
    <col min="6686" max="6686" width="1.25" style="154" customWidth="1"/>
    <col min="6687" max="6912" width="3.5" style="154"/>
    <col min="6913" max="6913" width="1.25" style="154" customWidth="1"/>
    <col min="6914" max="6914" width="3" style="154" customWidth="1"/>
    <col min="6915" max="6918" width="3.5" style="154"/>
    <col min="6919" max="6919" width="1.5" style="154" customWidth="1"/>
    <col min="6920" max="6935" width="3.5" style="154"/>
    <col min="6936" max="6941" width="4" style="154" customWidth="1"/>
    <col min="6942" max="6942" width="1.25" style="154" customWidth="1"/>
    <col min="6943" max="7168" width="3.5" style="154"/>
    <col min="7169" max="7169" width="1.25" style="154" customWidth="1"/>
    <col min="7170" max="7170" width="3" style="154" customWidth="1"/>
    <col min="7171" max="7174" width="3.5" style="154"/>
    <col min="7175" max="7175" width="1.5" style="154" customWidth="1"/>
    <col min="7176" max="7191" width="3.5" style="154"/>
    <col min="7192" max="7197" width="4" style="154" customWidth="1"/>
    <col min="7198" max="7198" width="1.25" style="154" customWidth="1"/>
    <col min="7199" max="7424" width="3.5" style="154"/>
    <col min="7425" max="7425" width="1.25" style="154" customWidth="1"/>
    <col min="7426" max="7426" width="3" style="154" customWidth="1"/>
    <col min="7427" max="7430" width="3.5" style="154"/>
    <col min="7431" max="7431" width="1.5" style="154" customWidth="1"/>
    <col min="7432" max="7447" width="3.5" style="154"/>
    <col min="7448" max="7453" width="4" style="154" customWidth="1"/>
    <col min="7454" max="7454" width="1.25" style="154" customWidth="1"/>
    <col min="7455" max="7680" width="3.5" style="154"/>
    <col min="7681" max="7681" width="1.25" style="154" customWidth="1"/>
    <col min="7682" max="7682" width="3" style="154" customWidth="1"/>
    <col min="7683" max="7686" width="3.5" style="154"/>
    <col min="7687" max="7687" width="1.5" style="154" customWidth="1"/>
    <col min="7688" max="7703" width="3.5" style="154"/>
    <col min="7704" max="7709" width="4" style="154" customWidth="1"/>
    <col min="7710" max="7710" width="1.25" style="154" customWidth="1"/>
    <col min="7711" max="7936" width="3.5" style="154"/>
    <col min="7937" max="7937" width="1.25" style="154" customWidth="1"/>
    <col min="7938" max="7938" width="3" style="154" customWidth="1"/>
    <col min="7939" max="7942" width="3.5" style="154"/>
    <col min="7943" max="7943" width="1.5" style="154" customWidth="1"/>
    <col min="7944" max="7959" width="3.5" style="154"/>
    <col min="7960" max="7965" width="4" style="154" customWidth="1"/>
    <col min="7966" max="7966" width="1.25" style="154" customWidth="1"/>
    <col min="7967" max="8192" width="3.5" style="154"/>
    <col min="8193" max="8193" width="1.25" style="154" customWidth="1"/>
    <col min="8194" max="8194" width="3" style="154" customWidth="1"/>
    <col min="8195" max="8198" width="3.5" style="154"/>
    <col min="8199" max="8199" width="1.5" style="154" customWidth="1"/>
    <col min="8200" max="8215" width="3.5" style="154"/>
    <col min="8216" max="8221" width="4" style="154" customWidth="1"/>
    <col min="8222" max="8222" width="1.25" style="154" customWidth="1"/>
    <col min="8223" max="8448" width="3.5" style="154"/>
    <col min="8449" max="8449" width="1.25" style="154" customWidth="1"/>
    <col min="8450" max="8450" width="3" style="154" customWidth="1"/>
    <col min="8451" max="8454" width="3.5" style="154"/>
    <col min="8455" max="8455" width="1.5" style="154" customWidth="1"/>
    <col min="8456" max="8471" width="3.5" style="154"/>
    <col min="8472" max="8477" width="4" style="154" customWidth="1"/>
    <col min="8478" max="8478" width="1.25" style="154" customWidth="1"/>
    <col min="8479" max="8704" width="3.5" style="154"/>
    <col min="8705" max="8705" width="1.25" style="154" customWidth="1"/>
    <col min="8706" max="8706" width="3" style="154" customWidth="1"/>
    <col min="8707" max="8710" width="3.5" style="154"/>
    <col min="8711" max="8711" width="1.5" style="154" customWidth="1"/>
    <col min="8712" max="8727" width="3.5" style="154"/>
    <col min="8728" max="8733" width="4" style="154" customWidth="1"/>
    <col min="8734" max="8734" width="1.25" style="154" customWidth="1"/>
    <col min="8735" max="8960" width="3.5" style="154"/>
    <col min="8961" max="8961" width="1.25" style="154" customWidth="1"/>
    <col min="8962" max="8962" width="3" style="154" customWidth="1"/>
    <col min="8963" max="8966" width="3.5" style="154"/>
    <col min="8967" max="8967" width="1.5" style="154" customWidth="1"/>
    <col min="8968" max="8983" width="3.5" style="154"/>
    <col min="8984" max="8989" width="4" style="154" customWidth="1"/>
    <col min="8990" max="8990" width="1.25" style="154" customWidth="1"/>
    <col min="8991" max="9216" width="3.5" style="154"/>
    <col min="9217" max="9217" width="1.25" style="154" customWidth="1"/>
    <col min="9218" max="9218" width="3" style="154" customWidth="1"/>
    <col min="9219" max="9222" width="3.5" style="154"/>
    <col min="9223" max="9223" width="1.5" style="154" customWidth="1"/>
    <col min="9224" max="9239" width="3.5" style="154"/>
    <col min="9240" max="9245" width="4" style="154" customWidth="1"/>
    <col min="9246" max="9246" width="1.25" style="154" customWidth="1"/>
    <col min="9247" max="9472" width="3.5" style="154"/>
    <col min="9473" max="9473" width="1.25" style="154" customWidth="1"/>
    <col min="9474" max="9474" width="3" style="154" customWidth="1"/>
    <col min="9475" max="9478" width="3.5" style="154"/>
    <col min="9479" max="9479" width="1.5" style="154" customWidth="1"/>
    <col min="9480" max="9495" width="3.5" style="154"/>
    <col min="9496" max="9501" width="4" style="154" customWidth="1"/>
    <col min="9502" max="9502" width="1.25" style="154" customWidth="1"/>
    <col min="9503" max="9728" width="3.5" style="154"/>
    <col min="9729" max="9729" width="1.25" style="154" customWidth="1"/>
    <col min="9730" max="9730" width="3" style="154" customWidth="1"/>
    <col min="9731" max="9734" width="3.5" style="154"/>
    <col min="9735" max="9735" width="1.5" style="154" customWidth="1"/>
    <col min="9736" max="9751" width="3.5" style="154"/>
    <col min="9752" max="9757" width="4" style="154" customWidth="1"/>
    <col min="9758" max="9758" width="1.25" style="154" customWidth="1"/>
    <col min="9759" max="9984" width="3.5" style="154"/>
    <col min="9985" max="9985" width="1.25" style="154" customWidth="1"/>
    <col min="9986" max="9986" width="3" style="154" customWidth="1"/>
    <col min="9987" max="9990" width="3.5" style="154"/>
    <col min="9991" max="9991" width="1.5" style="154" customWidth="1"/>
    <col min="9992" max="10007" width="3.5" style="154"/>
    <col min="10008" max="10013" width="4" style="154" customWidth="1"/>
    <col min="10014" max="10014" width="1.25" style="154" customWidth="1"/>
    <col min="10015" max="10240" width="3.5" style="154"/>
    <col min="10241" max="10241" width="1.25" style="154" customWidth="1"/>
    <col min="10242" max="10242" width="3" style="154" customWidth="1"/>
    <col min="10243" max="10246" width="3.5" style="154"/>
    <col min="10247" max="10247" width="1.5" style="154" customWidth="1"/>
    <col min="10248" max="10263" width="3.5" style="154"/>
    <col min="10264" max="10269" width="4" style="154" customWidth="1"/>
    <col min="10270" max="10270" width="1.25" style="154" customWidth="1"/>
    <col min="10271" max="10496" width="3.5" style="154"/>
    <col min="10497" max="10497" width="1.25" style="154" customWidth="1"/>
    <col min="10498" max="10498" width="3" style="154" customWidth="1"/>
    <col min="10499" max="10502" width="3.5" style="154"/>
    <col min="10503" max="10503" width="1.5" style="154" customWidth="1"/>
    <col min="10504" max="10519" width="3.5" style="154"/>
    <col min="10520" max="10525" width="4" style="154" customWidth="1"/>
    <col min="10526" max="10526" width="1.25" style="154" customWidth="1"/>
    <col min="10527" max="10752" width="3.5" style="154"/>
    <col min="10753" max="10753" width="1.25" style="154" customWidth="1"/>
    <col min="10754" max="10754" width="3" style="154" customWidth="1"/>
    <col min="10755" max="10758" width="3.5" style="154"/>
    <col min="10759" max="10759" width="1.5" style="154" customWidth="1"/>
    <col min="10760" max="10775" width="3.5" style="154"/>
    <col min="10776" max="10781" width="4" style="154" customWidth="1"/>
    <col min="10782" max="10782" width="1.25" style="154" customWidth="1"/>
    <col min="10783" max="11008" width="3.5" style="154"/>
    <col min="11009" max="11009" width="1.25" style="154" customWidth="1"/>
    <col min="11010" max="11010" width="3" style="154" customWidth="1"/>
    <col min="11011" max="11014" width="3.5" style="154"/>
    <col min="11015" max="11015" width="1.5" style="154" customWidth="1"/>
    <col min="11016" max="11031" width="3.5" style="154"/>
    <col min="11032" max="11037" width="4" style="154" customWidth="1"/>
    <col min="11038" max="11038" width="1.25" style="154" customWidth="1"/>
    <col min="11039" max="11264" width="3.5" style="154"/>
    <col min="11265" max="11265" width="1.25" style="154" customWidth="1"/>
    <col min="11266" max="11266" width="3" style="154" customWidth="1"/>
    <col min="11267" max="11270" width="3.5" style="154"/>
    <col min="11271" max="11271" width="1.5" style="154" customWidth="1"/>
    <col min="11272" max="11287" width="3.5" style="154"/>
    <col min="11288" max="11293" width="4" style="154" customWidth="1"/>
    <col min="11294" max="11294" width="1.25" style="154" customWidth="1"/>
    <col min="11295" max="11520" width="3.5" style="154"/>
    <col min="11521" max="11521" width="1.25" style="154" customWidth="1"/>
    <col min="11522" max="11522" width="3" style="154" customWidth="1"/>
    <col min="11523" max="11526" width="3.5" style="154"/>
    <col min="11527" max="11527" width="1.5" style="154" customWidth="1"/>
    <col min="11528" max="11543" width="3.5" style="154"/>
    <col min="11544" max="11549" width="4" style="154" customWidth="1"/>
    <col min="11550" max="11550" width="1.25" style="154" customWidth="1"/>
    <col min="11551" max="11776" width="3.5" style="154"/>
    <col min="11777" max="11777" width="1.25" style="154" customWidth="1"/>
    <col min="11778" max="11778" width="3" style="154" customWidth="1"/>
    <col min="11779" max="11782" width="3.5" style="154"/>
    <col min="11783" max="11783" width="1.5" style="154" customWidth="1"/>
    <col min="11784" max="11799" width="3.5" style="154"/>
    <col min="11800" max="11805" width="4" style="154" customWidth="1"/>
    <col min="11806" max="11806" width="1.25" style="154" customWidth="1"/>
    <col min="11807" max="12032" width="3.5" style="154"/>
    <col min="12033" max="12033" width="1.25" style="154" customWidth="1"/>
    <col min="12034" max="12034" width="3" style="154" customWidth="1"/>
    <col min="12035" max="12038" width="3.5" style="154"/>
    <col min="12039" max="12039" width="1.5" style="154" customWidth="1"/>
    <col min="12040" max="12055" width="3.5" style="154"/>
    <col min="12056" max="12061" width="4" style="154" customWidth="1"/>
    <col min="12062" max="12062" width="1.25" style="154" customWidth="1"/>
    <col min="12063" max="12288" width="3.5" style="154"/>
    <col min="12289" max="12289" width="1.25" style="154" customWidth="1"/>
    <col min="12290" max="12290" width="3" style="154" customWidth="1"/>
    <col min="12291" max="12294" width="3.5" style="154"/>
    <col min="12295" max="12295" width="1.5" style="154" customWidth="1"/>
    <col min="12296" max="12311" width="3.5" style="154"/>
    <col min="12312" max="12317" width="4" style="154" customWidth="1"/>
    <col min="12318" max="12318" width="1.25" style="154" customWidth="1"/>
    <col min="12319" max="12544" width="3.5" style="154"/>
    <col min="12545" max="12545" width="1.25" style="154" customWidth="1"/>
    <col min="12546" max="12546" width="3" style="154" customWidth="1"/>
    <col min="12547" max="12550" width="3.5" style="154"/>
    <col min="12551" max="12551" width="1.5" style="154" customWidth="1"/>
    <col min="12552" max="12567" width="3.5" style="154"/>
    <col min="12568" max="12573" width="4" style="154" customWidth="1"/>
    <col min="12574" max="12574" width="1.25" style="154" customWidth="1"/>
    <col min="12575" max="12800" width="3.5" style="154"/>
    <col min="12801" max="12801" width="1.25" style="154" customWidth="1"/>
    <col min="12802" max="12802" width="3" style="154" customWidth="1"/>
    <col min="12803" max="12806" width="3.5" style="154"/>
    <col min="12807" max="12807" width="1.5" style="154" customWidth="1"/>
    <col min="12808" max="12823" width="3.5" style="154"/>
    <col min="12824" max="12829" width="4" style="154" customWidth="1"/>
    <col min="12830" max="12830" width="1.25" style="154" customWidth="1"/>
    <col min="12831" max="13056" width="3.5" style="154"/>
    <col min="13057" max="13057" width="1.25" style="154" customWidth="1"/>
    <col min="13058" max="13058" width="3" style="154" customWidth="1"/>
    <col min="13059" max="13062" width="3.5" style="154"/>
    <col min="13063" max="13063" width="1.5" style="154" customWidth="1"/>
    <col min="13064" max="13079" width="3.5" style="154"/>
    <col min="13080" max="13085" width="4" style="154" customWidth="1"/>
    <col min="13086" max="13086" width="1.25" style="154" customWidth="1"/>
    <col min="13087" max="13312" width="3.5" style="154"/>
    <col min="13313" max="13313" width="1.25" style="154" customWidth="1"/>
    <col min="13314" max="13314" width="3" style="154" customWidth="1"/>
    <col min="13315" max="13318" width="3.5" style="154"/>
    <col min="13319" max="13319" width="1.5" style="154" customWidth="1"/>
    <col min="13320" max="13335" width="3.5" style="154"/>
    <col min="13336" max="13341" width="4" style="154" customWidth="1"/>
    <col min="13342" max="13342" width="1.25" style="154" customWidth="1"/>
    <col min="13343" max="13568" width="3.5" style="154"/>
    <col min="13569" max="13569" width="1.25" style="154" customWidth="1"/>
    <col min="13570" max="13570" width="3" style="154" customWidth="1"/>
    <col min="13571" max="13574" width="3.5" style="154"/>
    <col min="13575" max="13575" width="1.5" style="154" customWidth="1"/>
    <col min="13576" max="13591" width="3.5" style="154"/>
    <col min="13592" max="13597" width="4" style="154" customWidth="1"/>
    <col min="13598" max="13598" width="1.25" style="154" customWidth="1"/>
    <col min="13599" max="13824" width="3.5" style="154"/>
    <col min="13825" max="13825" width="1.25" style="154" customWidth="1"/>
    <col min="13826" max="13826" width="3" style="154" customWidth="1"/>
    <col min="13827" max="13830" width="3.5" style="154"/>
    <col min="13831" max="13831" width="1.5" style="154" customWidth="1"/>
    <col min="13832" max="13847" width="3.5" style="154"/>
    <col min="13848" max="13853" width="4" style="154" customWidth="1"/>
    <col min="13854" max="13854" width="1.25" style="154" customWidth="1"/>
    <col min="13855" max="14080" width="3.5" style="154"/>
    <col min="14081" max="14081" width="1.25" style="154" customWidth="1"/>
    <col min="14082" max="14082" width="3" style="154" customWidth="1"/>
    <col min="14083" max="14086" width="3.5" style="154"/>
    <col min="14087" max="14087" width="1.5" style="154" customWidth="1"/>
    <col min="14088" max="14103" width="3.5" style="154"/>
    <col min="14104" max="14109" width="4" style="154" customWidth="1"/>
    <col min="14110" max="14110" width="1.25" style="154" customWidth="1"/>
    <col min="14111" max="14336" width="3.5" style="154"/>
    <col min="14337" max="14337" width="1.25" style="154" customWidth="1"/>
    <col min="14338" max="14338" width="3" style="154" customWidth="1"/>
    <col min="14339" max="14342" width="3.5" style="154"/>
    <col min="14343" max="14343" width="1.5" style="154" customWidth="1"/>
    <col min="14344" max="14359" width="3.5" style="154"/>
    <col min="14360" max="14365" width="4" style="154" customWidth="1"/>
    <col min="14366" max="14366" width="1.25" style="154" customWidth="1"/>
    <col min="14367" max="14592" width="3.5" style="154"/>
    <col min="14593" max="14593" width="1.25" style="154" customWidth="1"/>
    <col min="14594" max="14594" width="3" style="154" customWidth="1"/>
    <col min="14595" max="14598" width="3.5" style="154"/>
    <col min="14599" max="14599" width="1.5" style="154" customWidth="1"/>
    <col min="14600" max="14615" width="3.5" style="154"/>
    <col min="14616" max="14621" width="4" style="154" customWidth="1"/>
    <col min="14622" max="14622" width="1.25" style="154" customWidth="1"/>
    <col min="14623" max="14848" width="3.5" style="154"/>
    <col min="14849" max="14849" width="1.25" style="154" customWidth="1"/>
    <col min="14850" max="14850" width="3" style="154" customWidth="1"/>
    <col min="14851" max="14854" width="3.5" style="154"/>
    <col min="14855" max="14855" width="1.5" style="154" customWidth="1"/>
    <col min="14856" max="14871" width="3.5" style="154"/>
    <col min="14872" max="14877" width="4" style="154" customWidth="1"/>
    <col min="14878" max="14878" width="1.25" style="154" customWidth="1"/>
    <col min="14879" max="15104" width="3.5" style="154"/>
    <col min="15105" max="15105" width="1.25" style="154" customWidth="1"/>
    <col min="15106" max="15106" width="3" style="154" customWidth="1"/>
    <col min="15107" max="15110" width="3.5" style="154"/>
    <col min="15111" max="15111" width="1.5" style="154" customWidth="1"/>
    <col min="15112" max="15127" width="3.5" style="154"/>
    <col min="15128" max="15133" width="4" style="154" customWidth="1"/>
    <col min="15134" max="15134" width="1.25" style="154" customWidth="1"/>
    <col min="15135" max="15360" width="3.5" style="154"/>
    <col min="15361" max="15361" width="1.25" style="154" customWidth="1"/>
    <col min="15362" max="15362" width="3" style="154" customWidth="1"/>
    <col min="15363" max="15366" width="3.5" style="154"/>
    <col min="15367" max="15367" width="1.5" style="154" customWidth="1"/>
    <col min="15368" max="15383" width="3.5" style="154"/>
    <col min="15384" max="15389" width="4" style="154" customWidth="1"/>
    <col min="15390" max="15390" width="1.25" style="154" customWidth="1"/>
    <col min="15391" max="15616" width="3.5" style="154"/>
    <col min="15617" max="15617" width="1.25" style="154" customWidth="1"/>
    <col min="15618" max="15618" width="3" style="154" customWidth="1"/>
    <col min="15619" max="15622" width="3.5" style="154"/>
    <col min="15623" max="15623" width="1.5" style="154" customWidth="1"/>
    <col min="15624" max="15639" width="3.5" style="154"/>
    <col min="15640" max="15645" width="4" style="154" customWidth="1"/>
    <col min="15646" max="15646" width="1.25" style="154" customWidth="1"/>
    <col min="15647" max="15872" width="3.5" style="154"/>
    <col min="15873" max="15873" width="1.25" style="154" customWidth="1"/>
    <col min="15874" max="15874" width="3" style="154" customWidth="1"/>
    <col min="15875" max="15878" width="3.5" style="154"/>
    <col min="15879" max="15879" width="1.5" style="154" customWidth="1"/>
    <col min="15880" max="15895" width="3.5" style="154"/>
    <col min="15896" max="15901" width="4" style="154" customWidth="1"/>
    <col min="15902" max="15902" width="1.25" style="154" customWidth="1"/>
    <col min="15903" max="16128" width="3.5" style="154"/>
    <col min="16129" max="16129" width="1.25" style="154" customWidth="1"/>
    <col min="16130" max="16130" width="3" style="154" customWidth="1"/>
    <col min="16131" max="16134" width="3.5" style="154"/>
    <col min="16135" max="16135" width="1.5" style="154" customWidth="1"/>
    <col min="16136" max="16151" width="3.5" style="154"/>
    <col min="16152" max="16157" width="4" style="154" customWidth="1"/>
    <col min="16158" max="16158" width="1.25" style="154" customWidth="1"/>
    <col min="16159" max="16384" width="3.5" style="154"/>
  </cols>
  <sheetData>
    <row r="1" spans="2:37" s="1" customFormat="1"/>
    <row r="2" spans="2:37" s="1" customFormat="1">
      <c r="B2" s="1" t="s">
        <v>342</v>
      </c>
    </row>
    <row r="3" spans="2:37" s="1" customFormat="1">
      <c r="W3" s="149" t="s">
        <v>279</v>
      </c>
      <c r="X3" s="146"/>
      <c r="Y3" s="146" t="s">
        <v>280</v>
      </c>
      <c r="Z3" s="146"/>
      <c r="AA3" s="146" t="s">
        <v>281</v>
      </c>
      <c r="AB3" s="146"/>
      <c r="AC3" s="146" t="s">
        <v>282</v>
      </c>
    </row>
    <row r="4" spans="2:37" s="1" customFormat="1">
      <c r="AC4" s="149"/>
    </row>
    <row r="5" spans="2:37" s="1" customFormat="1" ht="47.25" customHeight="1">
      <c r="B5" s="951" t="s">
        <v>343</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row>
    <row r="6" spans="2:37" s="1" customFormat="1"/>
    <row r="7" spans="2:37" s="1" customFormat="1" ht="27" customHeight="1">
      <c r="B7" s="933" t="s">
        <v>344</v>
      </c>
      <c r="C7" s="933"/>
      <c r="D7" s="933"/>
      <c r="E7" s="933"/>
      <c r="F7" s="933"/>
      <c r="G7" s="934"/>
      <c r="H7" s="935"/>
      <c r="I7" s="935"/>
      <c r="J7" s="935"/>
      <c r="K7" s="935"/>
      <c r="L7" s="935"/>
      <c r="M7" s="935"/>
      <c r="N7" s="935"/>
      <c r="O7" s="935"/>
      <c r="P7" s="935"/>
      <c r="Q7" s="935"/>
      <c r="R7" s="935"/>
      <c r="S7" s="935"/>
      <c r="T7" s="935"/>
      <c r="U7" s="935"/>
      <c r="V7" s="935"/>
      <c r="W7" s="935"/>
      <c r="X7" s="935"/>
      <c r="Y7" s="935"/>
      <c r="Z7" s="935"/>
      <c r="AA7" s="935"/>
      <c r="AB7" s="935"/>
      <c r="AC7" s="936"/>
    </row>
    <row r="8" spans="2:37" ht="27" customHeight="1">
      <c r="B8" s="800" t="s">
        <v>345</v>
      </c>
      <c r="C8" s="715"/>
      <c r="D8" s="715"/>
      <c r="E8" s="715"/>
      <c r="F8" s="801"/>
      <c r="G8" s="196"/>
      <c r="H8" s="141" t="s">
        <v>8</v>
      </c>
      <c r="I8" s="150" t="s">
        <v>286</v>
      </c>
      <c r="J8" s="150"/>
      <c r="K8" s="150"/>
      <c r="L8" s="150"/>
      <c r="M8" s="141" t="s">
        <v>8</v>
      </c>
      <c r="N8" s="150" t="s">
        <v>287</v>
      </c>
      <c r="O8" s="150"/>
      <c r="P8" s="150"/>
      <c r="Q8" s="150"/>
      <c r="R8" s="141" t="s">
        <v>8</v>
      </c>
      <c r="S8" s="150" t="s">
        <v>288</v>
      </c>
      <c r="T8" s="150"/>
      <c r="U8" s="150"/>
      <c r="V8" s="150"/>
      <c r="W8" s="150"/>
      <c r="X8" s="150"/>
      <c r="Y8" s="150"/>
      <c r="Z8" s="150"/>
      <c r="AA8" s="150"/>
      <c r="AB8" s="150"/>
      <c r="AC8" s="151"/>
    </row>
    <row r="9" spans="2:37" ht="27" customHeight="1">
      <c r="B9" s="800" t="s">
        <v>346</v>
      </c>
      <c r="C9" s="715"/>
      <c r="D9" s="715"/>
      <c r="E9" s="715"/>
      <c r="F9" s="801"/>
      <c r="G9" s="196"/>
      <c r="H9" s="141" t="s">
        <v>8</v>
      </c>
      <c r="I9" s="150" t="s">
        <v>290</v>
      </c>
      <c r="J9" s="150"/>
      <c r="K9" s="150"/>
      <c r="L9" s="150"/>
      <c r="M9" s="150"/>
      <c r="N9" s="150"/>
      <c r="O9" s="150"/>
      <c r="P9" s="150"/>
      <c r="Q9" s="150"/>
      <c r="R9" s="141" t="s">
        <v>8</v>
      </c>
      <c r="S9" s="150" t="s">
        <v>347</v>
      </c>
      <c r="T9" s="150"/>
      <c r="U9" s="150"/>
      <c r="V9" s="150"/>
      <c r="W9" s="150"/>
      <c r="X9" s="150"/>
      <c r="Y9" s="150"/>
      <c r="Z9" s="150"/>
      <c r="AA9" s="150"/>
      <c r="AB9" s="150"/>
      <c r="AC9" s="151"/>
    </row>
    <row r="10" spans="2:37" ht="27" customHeight="1">
      <c r="B10" s="800" t="s">
        <v>348</v>
      </c>
      <c r="C10" s="715"/>
      <c r="D10" s="715"/>
      <c r="E10" s="715"/>
      <c r="F10" s="715"/>
      <c r="G10" s="196"/>
      <c r="H10" s="141" t="s">
        <v>8</v>
      </c>
      <c r="I10" s="150" t="s">
        <v>349</v>
      </c>
      <c r="J10" s="150"/>
      <c r="K10" s="150"/>
      <c r="L10" s="150"/>
      <c r="M10" s="150"/>
      <c r="N10" s="150"/>
      <c r="O10" s="150"/>
      <c r="P10" s="150"/>
      <c r="Q10" s="150"/>
      <c r="R10" s="141" t="s">
        <v>8</v>
      </c>
      <c r="S10" s="150" t="s">
        <v>350</v>
      </c>
      <c r="T10" s="150"/>
      <c r="U10" s="150"/>
      <c r="V10" s="150"/>
      <c r="W10" s="150"/>
      <c r="X10" s="150"/>
      <c r="Y10" s="150"/>
      <c r="Z10" s="150"/>
      <c r="AA10" s="150"/>
      <c r="AB10" s="150"/>
      <c r="AC10" s="151"/>
    </row>
    <row r="11" spans="2:37" s="1" customFormat="1"/>
    <row r="12" spans="2:37" s="1" customFormat="1" ht="10.5" customHeight="1">
      <c r="B12" s="160"/>
      <c r="C12" s="161"/>
      <c r="D12" s="161"/>
      <c r="E12" s="161"/>
      <c r="F12" s="162"/>
      <c r="G12" s="161"/>
      <c r="H12" s="161"/>
      <c r="I12" s="161"/>
      <c r="J12" s="161"/>
      <c r="K12" s="161"/>
      <c r="L12" s="161"/>
      <c r="M12" s="161"/>
      <c r="N12" s="161"/>
      <c r="O12" s="161"/>
      <c r="P12" s="161"/>
      <c r="Q12" s="161"/>
      <c r="R12" s="161"/>
      <c r="S12" s="161"/>
      <c r="T12" s="161"/>
      <c r="U12" s="161"/>
      <c r="V12" s="161"/>
      <c r="W12" s="161"/>
      <c r="X12" s="161"/>
      <c r="Y12" s="161"/>
      <c r="Z12" s="161"/>
      <c r="AA12" s="160"/>
      <c r="AB12" s="161"/>
      <c r="AC12" s="162"/>
    </row>
    <row r="13" spans="2:37" s="1" customFormat="1" ht="40.5" customHeight="1">
      <c r="B13" s="759" t="s">
        <v>351</v>
      </c>
      <c r="C13" s="937"/>
      <c r="D13" s="937"/>
      <c r="E13" s="937"/>
      <c r="F13" s="763"/>
      <c r="H13" s="937" t="s">
        <v>370</v>
      </c>
      <c r="I13" s="937"/>
      <c r="J13" s="937"/>
      <c r="K13" s="937"/>
      <c r="L13" s="937"/>
      <c r="M13" s="937"/>
      <c r="N13" s="937"/>
      <c r="O13" s="937"/>
      <c r="P13" s="937"/>
      <c r="Q13" s="937"/>
      <c r="R13" s="937"/>
      <c r="S13" s="937"/>
      <c r="T13" s="937"/>
      <c r="U13" s="937"/>
      <c r="V13" s="937"/>
      <c r="W13" s="937"/>
      <c r="X13" s="937"/>
      <c r="Y13" s="937"/>
      <c r="AA13" s="13"/>
      <c r="AC13" s="164"/>
      <c r="AK13" s="2"/>
    </row>
    <row r="14" spans="2:37" s="1" customFormat="1" ht="27" customHeight="1">
      <c r="B14" s="759"/>
      <c r="C14" s="937"/>
      <c r="D14" s="937"/>
      <c r="E14" s="937"/>
      <c r="F14" s="763"/>
      <c r="V14" s="146"/>
      <c r="W14" s="146"/>
      <c r="X14" s="146"/>
      <c r="Y14" s="146"/>
      <c r="AA14" s="197" t="s">
        <v>293</v>
      </c>
      <c r="AB14" s="163" t="s">
        <v>294</v>
      </c>
      <c r="AC14" s="198" t="s">
        <v>295</v>
      </c>
      <c r="AK14" s="2"/>
    </row>
    <row r="15" spans="2:37" s="1" customFormat="1" ht="40.5" customHeight="1">
      <c r="B15" s="759"/>
      <c r="C15" s="937"/>
      <c r="D15" s="937"/>
      <c r="E15" s="937"/>
      <c r="F15" s="763"/>
      <c r="H15" s="199" t="s">
        <v>352</v>
      </c>
      <c r="I15" s="952" t="s">
        <v>353</v>
      </c>
      <c r="J15" s="953"/>
      <c r="K15" s="953"/>
      <c r="L15" s="953"/>
      <c r="M15" s="953"/>
      <c r="N15" s="953"/>
      <c r="O15" s="953"/>
      <c r="P15" s="953"/>
      <c r="Q15" s="953"/>
      <c r="R15" s="954"/>
      <c r="S15" s="800"/>
      <c r="T15" s="715"/>
      <c r="U15" s="142" t="s">
        <v>334</v>
      </c>
      <c r="V15" s="146"/>
      <c r="W15" s="146"/>
      <c r="X15" s="146"/>
      <c r="Y15" s="146"/>
      <c r="AA15" s="27"/>
      <c r="AB15" s="146"/>
      <c r="AC15" s="15"/>
      <c r="AK15" s="2"/>
    </row>
    <row r="16" spans="2:37" s="1" customFormat="1" ht="40.5" customHeight="1">
      <c r="B16" s="759"/>
      <c r="C16" s="937"/>
      <c r="D16" s="937"/>
      <c r="E16" s="937"/>
      <c r="F16" s="763"/>
      <c r="H16" s="199" t="s">
        <v>354</v>
      </c>
      <c r="I16" s="952" t="s">
        <v>371</v>
      </c>
      <c r="J16" s="953"/>
      <c r="K16" s="953"/>
      <c r="L16" s="953"/>
      <c r="M16" s="953"/>
      <c r="N16" s="953"/>
      <c r="O16" s="953"/>
      <c r="P16" s="953"/>
      <c r="Q16" s="953"/>
      <c r="R16" s="954"/>
      <c r="S16" s="800"/>
      <c r="T16" s="715"/>
      <c r="U16" s="142" t="s">
        <v>334</v>
      </c>
      <c r="V16" s="1" t="s">
        <v>336</v>
      </c>
      <c r="W16" s="955" t="s">
        <v>355</v>
      </c>
      <c r="X16" s="955"/>
      <c r="Y16" s="955"/>
      <c r="AA16" s="145" t="s">
        <v>8</v>
      </c>
      <c r="AB16" s="146" t="s">
        <v>294</v>
      </c>
      <c r="AC16" s="147" t="s">
        <v>8</v>
      </c>
      <c r="AK16" s="2"/>
    </row>
    <row r="17" spans="2:37" s="1" customFormat="1" ht="40.5" customHeight="1">
      <c r="B17" s="759"/>
      <c r="C17" s="937"/>
      <c r="D17" s="937"/>
      <c r="E17" s="937"/>
      <c r="F17" s="763"/>
      <c r="H17" s="199" t="s">
        <v>356</v>
      </c>
      <c r="I17" s="952" t="s">
        <v>373</v>
      </c>
      <c r="J17" s="953"/>
      <c r="K17" s="953"/>
      <c r="L17" s="953"/>
      <c r="M17" s="953"/>
      <c r="N17" s="953"/>
      <c r="O17" s="953"/>
      <c r="P17" s="953"/>
      <c r="Q17" s="953"/>
      <c r="R17" s="954"/>
      <c r="S17" s="800"/>
      <c r="T17" s="715"/>
      <c r="U17" s="142" t="s">
        <v>334</v>
      </c>
      <c r="V17" s="1" t="s">
        <v>336</v>
      </c>
      <c r="W17" s="955" t="s">
        <v>357</v>
      </c>
      <c r="X17" s="955"/>
      <c r="Y17" s="955"/>
      <c r="AA17" s="145" t="s">
        <v>8</v>
      </c>
      <c r="AB17" s="146" t="s">
        <v>294</v>
      </c>
      <c r="AC17" s="147" t="s">
        <v>8</v>
      </c>
      <c r="AK17" s="2"/>
    </row>
    <row r="18" spans="2:37" s="1" customFormat="1" ht="40.5" customHeight="1">
      <c r="B18" s="29"/>
      <c r="C18" s="167"/>
      <c r="D18" s="167"/>
      <c r="E18" s="167"/>
      <c r="F18" s="200"/>
      <c r="H18" s="199" t="s">
        <v>358</v>
      </c>
      <c r="I18" s="952" t="s">
        <v>359</v>
      </c>
      <c r="J18" s="953"/>
      <c r="K18" s="953"/>
      <c r="L18" s="953"/>
      <c r="M18" s="953"/>
      <c r="N18" s="953"/>
      <c r="O18" s="953"/>
      <c r="P18" s="953"/>
      <c r="Q18" s="953"/>
      <c r="R18" s="954"/>
      <c r="S18" s="800"/>
      <c r="T18" s="715"/>
      <c r="U18" s="142" t="s">
        <v>334</v>
      </c>
      <c r="W18" s="201"/>
      <c r="X18" s="201"/>
      <c r="Y18" s="201"/>
      <c r="AA18" s="166"/>
      <c r="AB18" s="202"/>
      <c r="AC18" s="203"/>
      <c r="AK18" s="2"/>
    </row>
    <row r="19" spans="2:37" s="1" customFormat="1" ht="40.5" customHeight="1">
      <c r="B19" s="204"/>
      <c r="C19" s="205"/>
      <c r="D19" s="205"/>
      <c r="E19" s="205"/>
      <c r="F19" s="206"/>
      <c r="H19" s="199" t="s">
        <v>360</v>
      </c>
      <c r="I19" s="952" t="s">
        <v>375</v>
      </c>
      <c r="J19" s="953"/>
      <c r="K19" s="953"/>
      <c r="L19" s="953"/>
      <c r="M19" s="953"/>
      <c r="N19" s="953"/>
      <c r="O19" s="953"/>
      <c r="P19" s="953"/>
      <c r="Q19" s="953"/>
      <c r="R19" s="954"/>
      <c r="S19" s="800"/>
      <c r="T19" s="715"/>
      <c r="U19" s="142" t="s">
        <v>334</v>
      </c>
      <c r="V19" s="1" t="s">
        <v>336</v>
      </c>
      <c r="W19" s="955" t="s">
        <v>361</v>
      </c>
      <c r="X19" s="955"/>
      <c r="Y19" s="955"/>
      <c r="AA19" s="145" t="s">
        <v>8</v>
      </c>
      <c r="AB19" s="146" t="s">
        <v>294</v>
      </c>
      <c r="AC19" s="147" t="s">
        <v>8</v>
      </c>
      <c r="AK19" s="2"/>
    </row>
    <row r="20" spans="2:37" s="1" customFormat="1">
      <c r="B20" s="204"/>
      <c r="C20" s="205"/>
      <c r="D20" s="205"/>
      <c r="E20" s="205"/>
      <c r="F20" s="206"/>
      <c r="H20" s="202"/>
      <c r="I20" s="207"/>
      <c r="J20" s="207"/>
      <c r="K20" s="207"/>
      <c r="L20" s="207"/>
      <c r="M20" s="207"/>
      <c r="N20" s="207"/>
      <c r="O20" s="207"/>
      <c r="P20" s="207"/>
      <c r="Q20" s="207"/>
      <c r="R20" s="207"/>
      <c r="U20" s="146"/>
      <c r="W20" s="201"/>
      <c r="X20" s="201"/>
      <c r="Y20" s="201"/>
      <c r="AA20" s="166"/>
      <c r="AB20" s="202"/>
      <c r="AC20" s="203"/>
      <c r="AK20" s="2"/>
    </row>
    <row r="21" spans="2:37" s="1" customFormat="1">
      <c r="B21" s="204"/>
      <c r="C21" s="205"/>
      <c r="D21" s="205"/>
      <c r="E21" s="205"/>
      <c r="F21" s="206"/>
      <c r="H21" s="208" t="s">
        <v>362</v>
      </c>
      <c r="I21" s="207"/>
      <c r="J21" s="207"/>
      <c r="K21" s="207"/>
      <c r="L21" s="207"/>
      <c r="M21" s="207"/>
      <c r="N21" s="207"/>
      <c r="O21" s="207"/>
      <c r="P21" s="207"/>
      <c r="Q21" s="207"/>
      <c r="R21" s="207"/>
      <c r="U21" s="146"/>
      <c r="W21" s="201"/>
      <c r="X21" s="201"/>
      <c r="Y21" s="201"/>
      <c r="AA21" s="166"/>
      <c r="AB21" s="202"/>
      <c r="AC21" s="203"/>
      <c r="AK21" s="2"/>
    </row>
    <row r="22" spans="2:37" s="1" customFormat="1" ht="58.5" customHeight="1">
      <c r="B22" s="204"/>
      <c r="C22" s="205"/>
      <c r="D22" s="205"/>
      <c r="E22" s="205"/>
      <c r="F22" s="206"/>
      <c r="H22" s="956" t="s">
        <v>363</v>
      </c>
      <c r="I22" s="957"/>
      <c r="J22" s="957"/>
      <c r="K22" s="957"/>
      <c r="L22" s="958"/>
      <c r="M22" s="209" t="s">
        <v>364</v>
      </c>
      <c r="N22" s="210"/>
      <c r="O22" s="210"/>
      <c r="P22" s="959"/>
      <c r="Q22" s="959"/>
      <c r="R22" s="959"/>
      <c r="S22" s="959"/>
      <c r="T22" s="959"/>
      <c r="U22" s="142" t="s">
        <v>334</v>
      </c>
      <c r="V22" s="1" t="s">
        <v>336</v>
      </c>
      <c r="W22" s="955" t="s">
        <v>365</v>
      </c>
      <c r="X22" s="955"/>
      <c r="Y22" s="955"/>
      <c r="AA22" s="145" t="s">
        <v>8</v>
      </c>
      <c r="AB22" s="146" t="s">
        <v>294</v>
      </c>
      <c r="AC22" s="147" t="s">
        <v>8</v>
      </c>
      <c r="AK22" s="2"/>
    </row>
    <row r="23" spans="2:37" s="1" customFormat="1">
      <c r="B23" s="14"/>
      <c r="C23" s="211"/>
      <c r="D23" s="211"/>
      <c r="E23" s="211"/>
      <c r="F23" s="212"/>
      <c r="G23" s="211"/>
      <c r="H23" s="211"/>
      <c r="I23" s="211"/>
      <c r="J23" s="211"/>
      <c r="K23" s="211"/>
      <c r="L23" s="211"/>
      <c r="M23" s="211"/>
      <c r="N23" s="211"/>
      <c r="O23" s="211"/>
      <c r="P23" s="211"/>
      <c r="Q23" s="211"/>
      <c r="R23" s="211"/>
      <c r="S23" s="211"/>
      <c r="T23" s="211"/>
      <c r="U23" s="211"/>
      <c r="V23" s="211"/>
      <c r="W23" s="211"/>
      <c r="X23" s="211"/>
      <c r="Y23" s="211"/>
      <c r="Z23" s="211"/>
      <c r="AA23" s="14"/>
      <c r="AB23" s="211"/>
      <c r="AC23" s="212"/>
    </row>
    <row r="24" spans="2:37" s="1" customFormat="1" ht="38.25" customHeight="1">
      <c r="B24" s="693" t="s">
        <v>366</v>
      </c>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row>
    <row r="25" spans="2:37" s="1" customFormat="1" ht="47.25" customHeight="1">
      <c r="B25" s="937" t="s">
        <v>367</v>
      </c>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row>
    <row r="26" spans="2:37" s="1" customFormat="1">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row>
    <row r="27" spans="2:37" s="213" customFormat="1"/>
    <row r="122" spans="3:7">
      <c r="C122" s="179"/>
      <c r="D122" s="179"/>
      <c r="E122" s="179"/>
      <c r="F122" s="179"/>
      <c r="G122" s="179"/>
    </row>
    <row r="123" spans="3:7">
      <c r="C123" s="18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7"/>
  <printOptions horizontalCentered="1"/>
  <pageMargins left="0.70866141732283472" right="0.39370078740157483" top="0.51181102362204722" bottom="0.35433070866141736"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R8:R10 JN8:JN10 TJ8:TJ10 ADF8:ADF10 ANB8:ANB10 AWX8:AWX10 BGT8:BGT10 BQP8:BQP10 CAL8:CAL10 CKH8:CKH10 CUD8:CUD10 DDZ8:DDZ10 DNV8:DNV10 DXR8:DXR10 EHN8:EHN10 ERJ8:ERJ10 FBF8:FBF10 FLB8:FLB10 FUX8:FUX10 GET8:GET10 GOP8:GOP10 GYL8:GYL10 HIH8:HIH10 HSD8:HSD10 IBZ8:IBZ10 ILV8:ILV10 IVR8:IVR10 JFN8:JFN10 JPJ8:JPJ10 JZF8:JZF10 KJB8:KJB10 KSX8:KSX10 LCT8:LCT10 LMP8:LMP10 LWL8:LWL10 MGH8:MGH10 MQD8:MQD10 MZZ8:MZZ10 NJV8:NJV10 NTR8:NTR10 ODN8:ODN10 ONJ8:ONJ10 OXF8:OXF10 PHB8:PHB10 PQX8:PQX10 QAT8:QAT10 QKP8:QKP10 QUL8:QUL10 REH8:REH10 ROD8:ROD10 RXZ8:RXZ10 SHV8:SHV10 SRR8:SRR10 TBN8:TBN10 TLJ8:TLJ10 TVF8:TVF10 UFB8:UFB10 UOX8:UOX10 UYT8:UYT10 VIP8:VIP10 VSL8:VSL10 WCH8:WCH10 WMD8:WMD10 WVZ8:WVZ10 R65544:R65546 JN65544:JN65546 TJ65544:TJ65546 ADF65544:ADF65546 ANB65544:ANB65546 AWX65544:AWX65546 BGT65544:BGT65546 BQP65544:BQP65546 CAL65544:CAL65546 CKH65544:CKH65546 CUD65544:CUD65546 DDZ65544:DDZ65546 DNV65544:DNV65546 DXR65544:DXR65546 EHN65544:EHN65546 ERJ65544:ERJ65546 FBF65544:FBF65546 FLB65544:FLB65546 FUX65544:FUX65546 GET65544:GET65546 GOP65544:GOP65546 GYL65544:GYL65546 HIH65544:HIH65546 HSD65544:HSD65546 IBZ65544:IBZ65546 ILV65544:ILV65546 IVR65544:IVR65546 JFN65544:JFN65546 JPJ65544:JPJ65546 JZF65544:JZF65546 KJB65544:KJB65546 KSX65544:KSX65546 LCT65544:LCT65546 LMP65544:LMP65546 LWL65544:LWL65546 MGH65544:MGH65546 MQD65544:MQD65546 MZZ65544:MZZ65546 NJV65544:NJV65546 NTR65544:NTR65546 ODN65544:ODN65546 ONJ65544:ONJ65546 OXF65544:OXF65546 PHB65544:PHB65546 PQX65544:PQX65546 QAT65544:QAT65546 QKP65544:QKP65546 QUL65544:QUL65546 REH65544:REH65546 ROD65544:ROD65546 RXZ65544:RXZ65546 SHV65544:SHV65546 SRR65544:SRR65546 TBN65544:TBN65546 TLJ65544:TLJ65546 TVF65544:TVF65546 UFB65544:UFB65546 UOX65544:UOX65546 UYT65544:UYT65546 VIP65544:VIP65546 VSL65544:VSL65546 WCH65544:WCH65546 WMD65544:WMD65546 WVZ65544:WVZ65546 R131080:R131082 JN131080:JN131082 TJ131080:TJ131082 ADF131080:ADF131082 ANB131080:ANB131082 AWX131080:AWX131082 BGT131080:BGT131082 BQP131080:BQP131082 CAL131080:CAL131082 CKH131080:CKH131082 CUD131080:CUD131082 DDZ131080:DDZ131082 DNV131080:DNV131082 DXR131080:DXR131082 EHN131080:EHN131082 ERJ131080:ERJ131082 FBF131080:FBF131082 FLB131080:FLB131082 FUX131080:FUX131082 GET131080:GET131082 GOP131080:GOP131082 GYL131080:GYL131082 HIH131080:HIH131082 HSD131080:HSD131082 IBZ131080:IBZ131082 ILV131080:ILV131082 IVR131080:IVR131082 JFN131080:JFN131082 JPJ131080:JPJ131082 JZF131080:JZF131082 KJB131080:KJB131082 KSX131080:KSX131082 LCT131080:LCT131082 LMP131080:LMP131082 LWL131080:LWL131082 MGH131080:MGH131082 MQD131080:MQD131082 MZZ131080:MZZ131082 NJV131080:NJV131082 NTR131080:NTR131082 ODN131080:ODN131082 ONJ131080:ONJ131082 OXF131080:OXF131082 PHB131080:PHB131082 PQX131080:PQX131082 QAT131080:QAT131082 QKP131080:QKP131082 QUL131080:QUL131082 REH131080:REH131082 ROD131080:ROD131082 RXZ131080:RXZ131082 SHV131080:SHV131082 SRR131080:SRR131082 TBN131080:TBN131082 TLJ131080:TLJ131082 TVF131080:TVF131082 UFB131080:UFB131082 UOX131080:UOX131082 UYT131080:UYT131082 VIP131080:VIP131082 VSL131080:VSL131082 WCH131080:WCH131082 WMD131080:WMD131082 WVZ131080:WVZ131082 R196616:R196618 JN196616:JN196618 TJ196616:TJ196618 ADF196616:ADF196618 ANB196616:ANB196618 AWX196616:AWX196618 BGT196616:BGT196618 BQP196616:BQP196618 CAL196616:CAL196618 CKH196616:CKH196618 CUD196616:CUD196618 DDZ196616:DDZ196618 DNV196616:DNV196618 DXR196616:DXR196618 EHN196616:EHN196618 ERJ196616:ERJ196618 FBF196616:FBF196618 FLB196616:FLB196618 FUX196616:FUX196618 GET196616:GET196618 GOP196616:GOP196618 GYL196616:GYL196618 HIH196616:HIH196618 HSD196616:HSD196618 IBZ196616:IBZ196618 ILV196616:ILV196618 IVR196616:IVR196618 JFN196616:JFN196618 JPJ196616:JPJ196618 JZF196616:JZF196618 KJB196616:KJB196618 KSX196616:KSX196618 LCT196616:LCT196618 LMP196616:LMP196618 LWL196616:LWL196618 MGH196616:MGH196618 MQD196616:MQD196618 MZZ196616:MZZ196618 NJV196616:NJV196618 NTR196616:NTR196618 ODN196616:ODN196618 ONJ196616:ONJ196618 OXF196616:OXF196618 PHB196616:PHB196618 PQX196616:PQX196618 QAT196616:QAT196618 QKP196616:QKP196618 QUL196616:QUL196618 REH196616:REH196618 ROD196616:ROD196618 RXZ196616:RXZ196618 SHV196616:SHV196618 SRR196616:SRR196618 TBN196616:TBN196618 TLJ196616:TLJ196618 TVF196616:TVF196618 UFB196616:UFB196618 UOX196616:UOX196618 UYT196616:UYT196618 VIP196616:VIP196618 VSL196616:VSL196618 WCH196616:WCH196618 WMD196616:WMD196618 WVZ196616:WVZ196618 R262152:R262154 JN262152:JN262154 TJ262152:TJ262154 ADF262152:ADF262154 ANB262152:ANB262154 AWX262152:AWX262154 BGT262152:BGT262154 BQP262152:BQP262154 CAL262152:CAL262154 CKH262152:CKH262154 CUD262152:CUD262154 DDZ262152:DDZ262154 DNV262152:DNV262154 DXR262152:DXR262154 EHN262152:EHN262154 ERJ262152:ERJ262154 FBF262152:FBF262154 FLB262152:FLB262154 FUX262152:FUX262154 GET262152:GET262154 GOP262152:GOP262154 GYL262152:GYL262154 HIH262152:HIH262154 HSD262152:HSD262154 IBZ262152:IBZ262154 ILV262152:ILV262154 IVR262152:IVR262154 JFN262152:JFN262154 JPJ262152:JPJ262154 JZF262152:JZF262154 KJB262152:KJB262154 KSX262152:KSX262154 LCT262152:LCT262154 LMP262152:LMP262154 LWL262152:LWL262154 MGH262152:MGH262154 MQD262152:MQD262154 MZZ262152:MZZ262154 NJV262152:NJV262154 NTR262152:NTR262154 ODN262152:ODN262154 ONJ262152:ONJ262154 OXF262152:OXF262154 PHB262152:PHB262154 PQX262152:PQX262154 QAT262152:QAT262154 QKP262152:QKP262154 QUL262152:QUL262154 REH262152:REH262154 ROD262152:ROD262154 RXZ262152:RXZ262154 SHV262152:SHV262154 SRR262152:SRR262154 TBN262152:TBN262154 TLJ262152:TLJ262154 TVF262152:TVF262154 UFB262152:UFB262154 UOX262152:UOX262154 UYT262152:UYT262154 VIP262152:VIP262154 VSL262152:VSL262154 WCH262152:WCH262154 WMD262152:WMD262154 WVZ262152:WVZ262154 R327688:R327690 JN327688:JN327690 TJ327688:TJ327690 ADF327688:ADF327690 ANB327688:ANB327690 AWX327688:AWX327690 BGT327688:BGT327690 BQP327688:BQP327690 CAL327688:CAL327690 CKH327688:CKH327690 CUD327688:CUD327690 DDZ327688:DDZ327690 DNV327688:DNV327690 DXR327688:DXR327690 EHN327688:EHN327690 ERJ327688:ERJ327690 FBF327688:FBF327690 FLB327688:FLB327690 FUX327688:FUX327690 GET327688:GET327690 GOP327688:GOP327690 GYL327688:GYL327690 HIH327688:HIH327690 HSD327688:HSD327690 IBZ327688:IBZ327690 ILV327688:ILV327690 IVR327688:IVR327690 JFN327688:JFN327690 JPJ327688:JPJ327690 JZF327688:JZF327690 KJB327688:KJB327690 KSX327688:KSX327690 LCT327688:LCT327690 LMP327688:LMP327690 LWL327688:LWL327690 MGH327688:MGH327690 MQD327688:MQD327690 MZZ327688:MZZ327690 NJV327688:NJV327690 NTR327688:NTR327690 ODN327688:ODN327690 ONJ327688:ONJ327690 OXF327688:OXF327690 PHB327688:PHB327690 PQX327688:PQX327690 QAT327688:QAT327690 QKP327688:QKP327690 QUL327688:QUL327690 REH327688:REH327690 ROD327688:ROD327690 RXZ327688:RXZ327690 SHV327688:SHV327690 SRR327688:SRR327690 TBN327688:TBN327690 TLJ327688:TLJ327690 TVF327688:TVF327690 UFB327688:UFB327690 UOX327688:UOX327690 UYT327688:UYT327690 VIP327688:VIP327690 VSL327688:VSL327690 WCH327688:WCH327690 WMD327688:WMD327690 WVZ327688:WVZ327690 R393224:R393226 JN393224:JN393226 TJ393224:TJ393226 ADF393224:ADF393226 ANB393224:ANB393226 AWX393224:AWX393226 BGT393224:BGT393226 BQP393224:BQP393226 CAL393224:CAL393226 CKH393224:CKH393226 CUD393224:CUD393226 DDZ393224:DDZ393226 DNV393224:DNV393226 DXR393224:DXR393226 EHN393224:EHN393226 ERJ393224:ERJ393226 FBF393224:FBF393226 FLB393224:FLB393226 FUX393224:FUX393226 GET393224:GET393226 GOP393224:GOP393226 GYL393224:GYL393226 HIH393224:HIH393226 HSD393224:HSD393226 IBZ393224:IBZ393226 ILV393224:ILV393226 IVR393224:IVR393226 JFN393224:JFN393226 JPJ393224:JPJ393226 JZF393224:JZF393226 KJB393224:KJB393226 KSX393224:KSX393226 LCT393224:LCT393226 LMP393224:LMP393226 LWL393224:LWL393226 MGH393224:MGH393226 MQD393224:MQD393226 MZZ393224:MZZ393226 NJV393224:NJV393226 NTR393224:NTR393226 ODN393224:ODN393226 ONJ393224:ONJ393226 OXF393224:OXF393226 PHB393224:PHB393226 PQX393224:PQX393226 QAT393224:QAT393226 QKP393224:QKP393226 QUL393224:QUL393226 REH393224:REH393226 ROD393224:ROD393226 RXZ393224:RXZ393226 SHV393224:SHV393226 SRR393224:SRR393226 TBN393224:TBN393226 TLJ393224:TLJ393226 TVF393224:TVF393226 UFB393224:UFB393226 UOX393224:UOX393226 UYT393224:UYT393226 VIP393224:VIP393226 VSL393224:VSL393226 WCH393224:WCH393226 WMD393224:WMD393226 WVZ393224:WVZ393226 R458760:R458762 JN458760:JN458762 TJ458760:TJ458762 ADF458760:ADF458762 ANB458760:ANB458762 AWX458760:AWX458762 BGT458760:BGT458762 BQP458760:BQP458762 CAL458760:CAL458762 CKH458760:CKH458762 CUD458760:CUD458762 DDZ458760:DDZ458762 DNV458760:DNV458762 DXR458760:DXR458762 EHN458760:EHN458762 ERJ458760:ERJ458762 FBF458760:FBF458762 FLB458760:FLB458762 FUX458760:FUX458762 GET458760:GET458762 GOP458760:GOP458762 GYL458760:GYL458762 HIH458760:HIH458762 HSD458760:HSD458762 IBZ458760:IBZ458762 ILV458760:ILV458762 IVR458760:IVR458762 JFN458760:JFN458762 JPJ458760:JPJ458762 JZF458760:JZF458762 KJB458760:KJB458762 KSX458760:KSX458762 LCT458760:LCT458762 LMP458760:LMP458762 LWL458760:LWL458762 MGH458760:MGH458762 MQD458760:MQD458762 MZZ458760:MZZ458762 NJV458760:NJV458762 NTR458760:NTR458762 ODN458760:ODN458762 ONJ458760:ONJ458762 OXF458760:OXF458762 PHB458760:PHB458762 PQX458760:PQX458762 QAT458760:QAT458762 QKP458760:QKP458762 QUL458760:QUL458762 REH458760:REH458762 ROD458760:ROD458762 RXZ458760:RXZ458762 SHV458760:SHV458762 SRR458760:SRR458762 TBN458760:TBN458762 TLJ458760:TLJ458762 TVF458760:TVF458762 UFB458760:UFB458762 UOX458760:UOX458762 UYT458760:UYT458762 VIP458760:VIP458762 VSL458760:VSL458762 WCH458760:WCH458762 WMD458760:WMD458762 WVZ458760:WVZ458762 R524296:R524298 JN524296:JN524298 TJ524296:TJ524298 ADF524296:ADF524298 ANB524296:ANB524298 AWX524296:AWX524298 BGT524296:BGT524298 BQP524296:BQP524298 CAL524296:CAL524298 CKH524296:CKH524298 CUD524296:CUD524298 DDZ524296:DDZ524298 DNV524296:DNV524298 DXR524296:DXR524298 EHN524296:EHN524298 ERJ524296:ERJ524298 FBF524296:FBF524298 FLB524296:FLB524298 FUX524296:FUX524298 GET524296:GET524298 GOP524296:GOP524298 GYL524296:GYL524298 HIH524296:HIH524298 HSD524296:HSD524298 IBZ524296:IBZ524298 ILV524296:ILV524298 IVR524296:IVR524298 JFN524296:JFN524298 JPJ524296:JPJ524298 JZF524296:JZF524298 KJB524296:KJB524298 KSX524296:KSX524298 LCT524296:LCT524298 LMP524296:LMP524298 LWL524296:LWL524298 MGH524296:MGH524298 MQD524296:MQD524298 MZZ524296:MZZ524298 NJV524296:NJV524298 NTR524296:NTR524298 ODN524296:ODN524298 ONJ524296:ONJ524298 OXF524296:OXF524298 PHB524296:PHB524298 PQX524296:PQX524298 QAT524296:QAT524298 QKP524296:QKP524298 QUL524296:QUL524298 REH524296:REH524298 ROD524296:ROD524298 RXZ524296:RXZ524298 SHV524296:SHV524298 SRR524296:SRR524298 TBN524296:TBN524298 TLJ524296:TLJ524298 TVF524296:TVF524298 UFB524296:UFB524298 UOX524296:UOX524298 UYT524296:UYT524298 VIP524296:VIP524298 VSL524296:VSL524298 WCH524296:WCH524298 WMD524296:WMD524298 WVZ524296:WVZ524298 R589832:R589834 JN589832:JN589834 TJ589832:TJ589834 ADF589832:ADF589834 ANB589832:ANB589834 AWX589832:AWX589834 BGT589832:BGT589834 BQP589832:BQP589834 CAL589832:CAL589834 CKH589832:CKH589834 CUD589832:CUD589834 DDZ589832:DDZ589834 DNV589832:DNV589834 DXR589832:DXR589834 EHN589832:EHN589834 ERJ589832:ERJ589834 FBF589832:FBF589834 FLB589832:FLB589834 FUX589832:FUX589834 GET589832:GET589834 GOP589832:GOP589834 GYL589832:GYL589834 HIH589832:HIH589834 HSD589832:HSD589834 IBZ589832:IBZ589834 ILV589832:ILV589834 IVR589832:IVR589834 JFN589832:JFN589834 JPJ589832:JPJ589834 JZF589832:JZF589834 KJB589832:KJB589834 KSX589832:KSX589834 LCT589832:LCT589834 LMP589832:LMP589834 LWL589832:LWL589834 MGH589832:MGH589834 MQD589832:MQD589834 MZZ589832:MZZ589834 NJV589832:NJV589834 NTR589832:NTR589834 ODN589832:ODN589834 ONJ589832:ONJ589834 OXF589832:OXF589834 PHB589832:PHB589834 PQX589832:PQX589834 QAT589832:QAT589834 QKP589832:QKP589834 QUL589832:QUL589834 REH589832:REH589834 ROD589832:ROD589834 RXZ589832:RXZ589834 SHV589832:SHV589834 SRR589832:SRR589834 TBN589832:TBN589834 TLJ589832:TLJ589834 TVF589832:TVF589834 UFB589832:UFB589834 UOX589832:UOX589834 UYT589832:UYT589834 VIP589832:VIP589834 VSL589832:VSL589834 WCH589832:WCH589834 WMD589832:WMD589834 WVZ589832:WVZ589834 R655368:R655370 JN655368:JN655370 TJ655368:TJ655370 ADF655368:ADF655370 ANB655368:ANB655370 AWX655368:AWX655370 BGT655368:BGT655370 BQP655368:BQP655370 CAL655368:CAL655370 CKH655368:CKH655370 CUD655368:CUD655370 DDZ655368:DDZ655370 DNV655368:DNV655370 DXR655368:DXR655370 EHN655368:EHN655370 ERJ655368:ERJ655370 FBF655368:FBF655370 FLB655368:FLB655370 FUX655368:FUX655370 GET655368:GET655370 GOP655368:GOP655370 GYL655368:GYL655370 HIH655368:HIH655370 HSD655368:HSD655370 IBZ655368:IBZ655370 ILV655368:ILV655370 IVR655368:IVR655370 JFN655368:JFN655370 JPJ655368:JPJ655370 JZF655368:JZF655370 KJB655368:KJB655370 KSX655368:KSX655370 LCT655368:LCT655370 LMP655368:LMP655370 LWL655368:LWL655370 MGH655368:MGH655370 MQD655368:MQD655370 MZZ655368:MZZ655370 NJV655368:NJV655370 NTR655368:NTR655370 ODN655368:ODN655370 ONJ655368:ONJ655370 OXF655368:OXF655370 PHB655368:PHB655370 PQX655368:PQX655370 QAT655368:QAT655370 QKP655368:QKP655370 QUL655368:QUL655370 REH655368:REH655370 ROD655368:ROD655370 RXZ655368:RXZ655370 SHV655368:SHV655370 SRR655368:SRR655370 TBN655368:TBN655370 TLJ655368:TLJ655370 TVF655368:TVF655370 UFB655368:UFB655370 UOX655368:UOX655370 UYT655368:UYT655370 VIP655368:VIP655370 VSL655368:VSL655370 WCH655368:WCH655370 WMD655368:WMD655370 WVZ655368:WVZ655370 R720904:R720906 JN720904:JN720906 TJ720904:TJ720906 ADF720904:ADF720906 ANB720904:ANB720906 AWX720904:AWX720906 BGT720904:BGT720906 BQP720904:BQP720906 CAL720904:CAL720906 CKH720904:CKH720906 CUD720904:CUD720906 DDZ720904:DDZ720906 DNV720904:DNV720906 DXR720904:DXR720906 EHN720904:EHN720906 ERJ720904:ERJ720906 FBF720904:FBF720906 FLB720904:FLB720906 FUX720904:FUX720906 GET720904:GET720906 GOP720904:GOP720906 GYL720904:GYL720906 HIH720904:HIH720906 HSD720904:HSD720906 IBZ720904:IBZ720906 ILV720904:ILV720906 IVR720904:IVR720906 JFN720904:JFN720906 JPJ720904:JPJ720906 JZF720904:JZF720906 KJB720904:KJB720906 KSX720904:KSX720906 LCT720904:LCT720906 LMP720904:LMP720906 LWL720904:LWL720906 MGH720904:MGH720906 MQD720904:MQD720906 MZZ720904:MZZ720906 NJV720904:NJV720906 NTR720904:NTR720906 ODN720904:ODN720906 ONJ720904:ONJ720906 OXF720904:OXF720906 PHB720904:PHB720906 PQX720904:PQX720906 QAT720904:QAT720906 QKP720904:QKP720906 QUL720904:QUL720906 REH720904:REH720906 ROD720904:ROD720906 RXZ720904:RXZ720906 SHV720904:SHV720906 SRR720904:SRR720906 TBN720904:TBN720906 TLJ720904:TLJ720906 TVF720904:TVF720906 UFB720904:UFB720906 UOX720904:UOX720906 UYT720904:UYT720906 VIP720904:VIP720906 VSL720904:VSL720906 WCH720904:WCH720906 WMD720904:WMD720906 WVZ720904:WVZ720906 R786440:R786442 JN786440:JN786442 TJ786440:TJ786442 ADF786440:ADF786442 ANB786440:ANB786442 AWX786440:AWX786442 BGT786440:BGT786442 BQP786440:BQP786442 CAL786440:CAL786442 CKH786440:CKH786442 CUD786440:CUD786442 DDZ786440:DDZ786442 DNV786440:DNV786442 DXR786440:DXR786442 EHN786440:EHN786442 ERJ786440:ERJ786442 FBF786440:FBF786442 FLB786440:FLB786442 FUX786440:FUX786442 GET786440:GET786442 GOP786440:GOP786442 GYL786440:GYL786442 HIH786440:HIH786442 HSD786440:HSD786442 IBZ786440:IBZ786442 ILV786440:ILV786442 IVR786440:IVR786442 JFN786440:JFN786442 JPJ786440:JPJ786442 JZF786440:JZF786442 KJB786440:KJB786442 KSX786440:KSX786442 LCT786440:LCT786442 LMP786440:LMP786442 LWL786440:LWL786442 MGH786440:MGH786442 MQD786440:MQD786442 MZZ786440:MZZ786442 NJV786440:NJV786442 NTR786440:NTR786442 ODN786440:ODN786442 ONJ786440:ONJ786442 OXF786440:OXF786442 PHB786440:PHB786442 PQX786440:PQX786442 QAT786440:QAT786442 QKP786440:QKP786442 QUL786440:QUL786442 REH786440:REH786442 ROD786440:ROD786442 RXZ786440:RXZ786442 SHV786440:SHV786442 SRR786440:SRR786442 TBN786440:TBN786442 TLJ786440:TLJ786442 TVF786440:TVF786442 UFB786440:UFB786442 UOX786440:UOX786442 UYT786440:UYT786442 VIP786440:VIP786442 VSL786440:VSL786442 WCH786440:WCH786442 WMD786440:WMD786442 WVZ786440:WVZ786442 R851976:R851978 JN851976:JN851978 TJ851976:TJ851978 ADF851976:ADF851978 ANB851976:ANB851978 AWX851976:AWX851978 BGT851976:BGT851978 BQP851976:BQP851978 CAL851976:CAL851978 CKH851976:CKH851978 CUD851976:CUD851978 DDZ851976:DDZ851978 DNV851976:DNV851978 DXR851976:DXR851978 EHN851976:EHN851978 ERJ851976:ERJ851978 FBF851976:FBF851978 FLB851976:FLB851978 FUX851976:FUX851978 GET851976:GET851978 GOP851976:GOP851978 GYL851976:GYL851978 HIH851976:HIH851978 HSD851976:HSD851978 IBZ851976:IBZ851978 ILV851976:ILV851978 IVR851976:IVR851978 JFN851976:JFN851978 JPJ851976:JPJ851978 JZF851976:JZF851978 KJB851976:KJB851978 KSX851976:KSX851978 LCT851976:LCT851978 LMP851976:LMP851978 LWL851976:LWL851978 MGH851976:MGH851978 MQD851976:MQD851978 MZZ851976:MZZ851978 NJV851976:NJV851978 NTR851976:NTR851978 ODN851976:ODN851978 ONJ851976:ONJ851978 OXF851976:OXF851978 PHB851976:PHB851978 PQX851976:PQX851978 QAT851976:QAT851978 QKP851976:QKP851978 QUL851976:QUL851978 REH851976:REH851978 ROD851976:ROD851978 RXZ851976:RXZ851978 SHV851976:SHV851978 SRR851976:SRR851978 TBN851976:TBN851978 TLJ851976:TLJ851978 TVF851976:TVF851978 UFB851976:UFB851978 UOX851976:UOX851978 UYT851976:UYT851978 VIP851976:VIP851978 VSL851976:VSL851978 WCH851976:WCH851978 WMD851976:WMD851978 WVZ851976:WVZ851978 R917512:R917514 JN917512:JN917514 TJ917512:TJ917514 ADF917512:ADF917514 ANB917512:ANB917514 AWX917512:AWX917514 BGT917512:BGT917514 BQP917512:BQP917514 CAL917512:CAL917514 CKH917512:CKH917514 CUD917512:CUD917514 DDZ917512:DDZ917514 DNV917512:DNV917514 DXR917512:DXR917514 EHN917512:EHN917514 ERJ917512:ERJ917514 FBF917512:FBF917514 FLB917512:FLB917514 FUX917512:FUX917514 GET917512:GET917514 GOP917512:GOP917514 GYL917512:GYL917514 HIH917512:HIH917514 HSD917512:HSD917514 IBZ917512:IBZ917514 ILV917512:ILV917514 IVR917512:IVR917514 JFN917512:JFN917514 JPJ917512:JPJ917514 JZF917512:JZF917514 KJB917512:KJB917514 KSX917512:KSX917514 LCT917512:LCT917514 LMP917512:LMP917514 LWL917512:LWL917514 MGH917512:MGH917514 MQD917512:MQD917514 MZZ917512:MZZ917514 NJV917512:NJV917514 NTR917512:NTR917514 ODN917512:ODN917514 ONJ917512:ONJ917514 OXF917512:OXF917514 PHB917512:PHB917514 PQX917512:PQX917514 QAT917512:QAT917514 QKP917512:QKP917514 QUL917512:QUL917514 REH917512:REH917514 ROD917512:ROD917514 RXZ917512:RXZ917514 SHV917512:SHV917514 SRR917512:SRR917514 TBN917512:TBN917514 TLJ917512:TLJ917514 TVF917512:TVF917514 UFB917512:UFB917514 UOX917512:UOX917514 UYT917512:UYT917514 VIP917512:VIP917514 VSL917512:VSL917514 WCH917512:WCH917514 WMD917512:WMD917514 WVZ917512:WVZ917514 R983048:R983050 JN983048:JN983050 TJ983048:TJ983050 ADF983048:ADF983050 ANB983048:ANB983050 AWX983048:AWX983050 BGT983048:BGT983050 BQP983048:BQP983050 CAL983048:CAL983050 CKH983048:CKH983050 CUD983048:CUD983050 DDZ983048:DDZ983050 DNV983048:DNV983050 DXR983048:DXR983050 EHN983048:EHN983050 ERJ983048:ERJ983050 FBF983048:FBF983050 FLB983048:FLB983050 FUX983048:FUX983050 GET983048:GET983050 GOP983048:GOP983050 GYL983048:GYL983050 HIH983048:HIH983050 HSD983048:HSD983050 IBZ983048:IBZ983050 ILV983048:ILV983050 IVR983048:IVR983050 JFN983048:JFN983050 JPJ983048:JPJ983050 JZF983048:JZF983050 KJB983048:KJB983050 KSX983048:KSX983050 LCT983048:LCT983050 LMP983048:LMP983050 LWL983048:LWL983050 MGH983048:MGH983050 MQD983048:MQD983050 MZZ983048:MZZ983050 NJV983048:NJV983050 NTR983048:NTR983050 ODN983048:ODN983050 ONJ983048:ONJ983050 OXF983048:OXF983050 PHB983048:PHB983050 PQX983048:PQX983050 QAT983048:QAT983050 QKP983048:QKP983050 QUL983048:QUL983050 REH983048:REH983050 ROD983048:ROD983050 RXZ983048:RXZ983050 SHV983048:SHV983050 SRR983048:SRR983050 TBN983048:TBN983050 TLJ983048:TLJ983050 TVF983048:TVF983050 UFB983048:UFB983050 UOX983048:UOX983050 UYT983048:UYT983050 VIP983048:VIP983050 VSL983048:VSL983050 WCH983048:WCH983050 WMD983048:WMD983050 WVZ983048:WVZ983050 AA16:AA17 JW16:JW17 TS16:TS17 ADO16:ADO17 ANK16:ANK17 AXG16:AXG17 BHC16:BHC17 BQY16:BQY17 CAU16:CAU17 CKQ16:CKQ17 CUM16:CUM17 DEI16:DEI17 DOE16:DOE17 DYA16:DYA17 EHW16:EHW17 ERS16:ERS17 FBO16:FBO17 FLK16:FLK17 FVG16:FVG17 GFC16:GFC17 GOY16:GOY17 GYU16:GYU17 HIQ16:HIQ17 HSM16:HSM17 ICI16:ICI17 IME16:IME17 IWA16:IWA17 JFW16:JFW17 JPS16:JPS17 JZO16:JZO17 KJK16:KJK17 KTG16:KTG17 LDC16:LDC17 LMY16:LMY17 LWU16:LWU17 MGQ16:MGQ17 MQM16:MQM17 NAI16:NAI17 NKE16:NKE17 NUA16:NUA17 ODW16:ODW17 ONS16:ONS17 OXO16:OXO17 PHK16:PHK17 PRG16:PRG17 QBC16:QBC17 QKY16:QKY17 QUU16:QUU17 REQ16:REQ17 ROM16:ROM17 RYI16:RYI17 SIE16:SIE17 SSA16:SSA17 TBW16:TBW17 TLS16:TLS17 TVO16:TVO17 UFK16:UFK17 UPG16:UPG17 UZC16:UZC17 VIY16:VIY17 VSU16:VSU17 WCQ16:WCQ17 WMM16:WMM17 WWI16:WWI17 AA65552:AA65553 JW65552:JW65553 TS65552:TS65553 ADO65552:ADO65553 ANK65552:ANK65553 AXG65552:AXG65553 BHC65552:BHC65553 BQY65552:BQY65553 CAU65552:CAU65553 CKQ65552:CKQ65553 CUM65552:CUM65553 DEI65552:DEI65553 DOE65552:DOE65553 DYA65552:DYA65553 EHW65552:EHW65553 ERS65552:ERS65553 FBO65552:FBO65553 FLK65552:FLK65553 FVG65552:FVG65553 GFC65552:GFC65553 GOY65552:GOY65553 GYU65552:GYU65553 HIQ65552:HIQ65553 HSM65552:HSM65553 ICI65552:ICI65553 IME65552:IME65553 IWA65552:IWA65553 JFW65552:JFW65553 JPS65552:JPS65553 JZO65552:JZO65553 KJK65552:KJK65553 KTG65552:KTG65553 LDC65552:LDC65553 LMY65552:LMY65553 LWU65552:LWU65553 MGQ65552:MGQ65553 MQM65552:MQM65553 NAI65552:NAI65553 NKE65552:NKE65553 NUA65552:NUA65553 ODW65552:ODW65553 ONS65552:ONS65553 OXO65552:OXO65553 PHK65552:PHK65553 PRG65552:PRG65553 QBC65552:QBC65553 QKY65552:QKY65553 QUU65552:QUU65553 REQ65552:REQ65553 ROM65552:ROM65553 RYI65552:RYI65553 SIE65552:SIE65553 SSA65552:SSA65553 TBW65552:TBW65553 TLS65552:TLS65553 TVO65552:TVO65553 UFK65552:UFK65553 UPG65552:UPG65553 UZC65552:UZC65553 VIY65552:VIY65553 VSU65552:VSU65553 WCQ65552:WCQ65553 WMM65552:WMM65553 WWI65552:WWI65553 AA131088:AA131089 JW131088:JW131089 TS131088:TS131089 ADO131088:ADO131089 ANK131088:ANK131089 AXG131088:AXG131089 BHC131088:BHC131089 BQY131088:BQY131089 CAU131088:CAU131089 CKQ131088:CKQ131089 CUM131088:CUM131089 DEI131088:DEI131089 DOE131088:DOE131089 DYA131088:DYA131089 EHW131088:EHW131089 ERS131088:ERS131089 FBO131088:FBO131089 FLK131088:FLK131089 FVG131088:FVG131089 GFC131088:GFC131089 GOY131088:GOY131089 GYU131088:GYU131089 HIQ131088:HIQ131089 HSM131088:HSM131089 ICI131088:ICI131089 IME131088:IME131089 IWA131088:IWA131089 JFW131088:JFW131089 JPS131088:JPS131089 JZO131088:JZO131089 KJK131088:KJK131089 KTG131088:KTG131089 LDC131088:LDC131089 LMY131088:LMY131089 LWU131088:LWU131089 MGQ131088:MGQ131089 MQM131088:MQM131089 NAI131088:NAI131089 NKE131088:NKE131089 NUA131088:NUA131089 ODW131088:ODW131089 ONS131088:ONS131089 OXO131088:OXO131089 PHK131088:PHK131089 PRG131088:PRG131089 QBC131088:QBC131089 QKY131088:QKY131089 QUU131088:QUU131089 REQ131088:REQ131089 ROM131088:ROM131089 RYI131088:RYI131089 SIE131088:SIE131089 SSA131088:SSA131089 TBW131088:TBW131089 TLS131088:TLS131089 TVO131088:TVO131089 UFK131088:UFK131089 UPG131088:UPG131089 UZC131088:UZC131089 VIY131088:VIY131089 VSU131088:VSU131089 WCQ131088:WCQ131089 WMM131088:WMM131089 WWI131088:WWI131089 AA196624:AA196625 JW196624:JW196625 TS196624:TS196625 ADO196624:ADO196625 ANK196624:ANK196625 AXG196624:AXG196625 BHC196624:BHC196625 BQY196624:BQY196625 CAU196624:CAU196625 CKQ196624:CKQ196625 CUM196624:CUM196625 DEI196624:DEI196625 DOE196624:DOE196625 DYA196624:DYA196625 EHW196624:EHW196625 ERS196624:ERS196625 FBO196624:FBO196625 FLK196624:FLK196625 FVG196624:FVG196625 GFC196624:GFC196625 GOY196624:GOY196625 GYU196624:GYU196625 HIQ196624:HIQ196625 HSM196624:HSM196625 ICI196624:ICI196625 IME196624:IME196625 IWA196624:IWA196625 JFW196624:JFW196625 JPS196624:JPS196625 JZO196624:JZO196625 KJK196624:KJK196625 KTG196624:KTG196625 LDC196624:LDC196625 LMY196624:LMY196625 LWU196624:LWU196625 MGQ196624:MGQ196625 MQM196624:MQM196625 NAI196624:NAI196625 NKE196624:NKE196625 NUA196624:NUA196625 ODW196624:ODW196625 ONS196624:ONS196625 OXO196624:OXO196625 PHK196624:PHK196625 PRG196624:PRG196625 QBC196624:QBC196625 QKY196624:QKY196625 QUU196624:QUU196625 REQ196624:REQ196625 ROM196624:ROM196625 RYI196624:RYI196625 SIE196624:SIE196625 SSA196624:SSA196625 TBW196624:TBW196625 TLS196624:TLS196625 TVO196624:TVO196625 UFK196624:UFK196625 UPG196624:UPG196625 UZC196624:UZC196625 VIY196624:VIY196625 VSU196624:VSU196625 WCQ196624:WCQ196625 WMM196624:WMM196625 WWI196624:WWI196625 AA262160:AA262161 JW262160:JW262161 TS262160:TS262161 ADO262160:ADO262161 ANK262160:ANK262161 AXG262160:AXG262161 BHC262160:BHC262161 BQY262160:BQY262161 CAU262160:CAU262161 CKQ262160:CKQ262161 CUM262160:CUM262161 DEI262160:DEI262161 DOE262160:DOE262161 DYA262160:DYA262161 EHW262160:EHW262161 ERS262160:ERS262161 FBO262160:FBO262161 FLK262160:FLK262161 FVG262160:FVG262161 GFC262160:GFC262161 GOY262160:GOY262161 GYU262160:GYU262161 HIQ262160:HIQ262161 HSM262160:HSM262161 ICI262160:ICI262161 IME262160:IME262161 IWA262160:IWA262161 JFW262160:JFW262161 JPS262160:JPS262161 JZO262160:JZO262161 KJK262160:KJK262161 KTG262160:KTG262161 LDC262160:LDC262161 LMY262160:LMY262161 LWU262160:LWU262161 MGQ262160:MGQ262161 MQM262160:MQM262161 NAI262160:NAI262161 NKE262160:NKE262161 NUA262160:NUA262161 ODW262160:ODW262161 ONS262160:ONS262161 OXO262160:OXO262161 PHK262160:PHK262161 PRG262160:PRG262161 QBC262160:QBC262161 QKY262160:QKY262161 QUU262160:QUU262161 REQ262160:REQ262161 ROM262160:ROM262161 RYI262160:RYI262161 SIE262160:SIE262161 SSA262160:SSA262161 TBW262160:TBW262161 TLS262160:TLS262161 TVO262160:TVO262161 UFK262160:UFK262161 UPG262160:UPG262161 UZC262160:UZC262161 VIY262160:VIY262161 VSU262160:VSU262161 WCQ262160:WCQ262161 WMM262160:WMM262161 WWI262160:WWI262161 AA327696:AA327697 JW327696:JW327697 TS327696:TS327697 ADO327696:ADO327697 ANK327696:ANK327697 AXG327696:AXG327697 BHC327696:BHC327697 BQY327696:BQY327697 CAU327696:CAU327697 CKQ327696:CKQ327697 CUM327696:CUM327697 DEI327696:DEI327697 DOE327696:DOE327697 DYA327696:DYA327697 EHW327696:EHW327697 ERS327696:ERS327697 FBO327696:FBO327697 FLK327696:FLK327697 FVG327696:FVG327697 GFC327696:GFC327697 GOY327696:GOY327697 GYU327696:GYU327697 HIQ327696:HIQ327697 HSM327696:HSM327697 ICI327696:ICI327697 IME327696:IME327697 IWA327696:IWA327697 JFW327696:JFW327697 JPS327696:JPS327697 JZO327696:JZO327697 KJK327696:KJK327697 KTG327696:KTG327697 LDC327696:LDC327697 LMY327696:LMY327697 LWU327696:LWU327697 MGQ327696:MGQ327697 MQM327696:MQM327697 NAI327696:NAI327697 NKE327696:NKE327697 NUA327696:NUA327697 ODW327696:ODW327697 ONS327696:ONS327697 OXO327696:OXO327697 PHK327696:PHK327697 PRG327696:PRG327697 QBC327696:QBC327697 QKY327696:QKY327697 QUU327696:QUU327697 REQ327696:REQ327697 ROM327696:ROM327697 RYI327696:RYI327697 SIE327696:SIE327697 SSA327696:SSA327697 TBW327696:TBW327697 TLS327696:TLS327697 TVO327696:TVO327697 UFK327696:UFK327697 UPG327696:UPG327697 UZC327696:UZC327697 VIY327696:VIY327697 VSU327696:VSU327697 WCQ327696:WCQ327697 WMM327696:WMM327697 WWI327696:WWI327697 AA393232:AA393233 JW393232:JW393233 TS393232:TS393233 ADO393232:ADO393233 ANK393232:ANK393233 AXG393232:AXG393233 BHC393232:BHC393233 BQY393232:BQY393233 CAU393232:CAU393233 CKQ393232:CKQ393233 CUM393232:CUM393233 DEI393232:DEI393233 DOE393232:DOE393233 DYA393232:DYA393233 EHW393232:EHW393233 ERS393232:ERS393233 FBO393232:FBO393233 FLK393232:FLK393233 FVG393232:FVG393233 GFC393232:GFC393233 GOY393232:GOY393233 GYU393232:GYU393233 HIQ393232:HIQ393233 HSM393232:HSM393233 ICI393232:ICI393233 IME393232:IME393233 IWA393232:IWA393233 JFW393232:JFW393233 JPS393232:JPS393233 JZO393232:JZO393233 KJK393232:KJK393233 KTG393232:KTG393233 LDC393232:LDC393233 LMY393232:LMY393233 LWU393232:LWU393233 MGQ393232:MGQ393233 MQM393232:MQM393233 NAI393232:NAI393233 NKE393232:NKE393233 NUA393232:NUA393233 ODW393232:ODW393233 ONS393232:ONS393233 OXO393232:OXO393233 PHK393232:PHK393233 PRG393232:PRG393233 QBC393232:QBC393233 QKY393232:QKY393233 QUU393232:QUU393233 REQ393232:REQ393233 ROM393232:ROM393233 RYI393232:RYI393233 SIE393232:SIE393233 SSA393232:SSA393233 TBW393232:TBW393233 TLS393232:TLS393233 TVO393232:TVO393233 UFK393232:UFK393233 UPG393232:UPG393233 UZC393232:UZC393233 VIY393232:VIY393233 VSU393232:VSU393233 WCQ393232:WCQ393233 WMM393232:WMM393233 WWI393232:WWI393233 AA458768:AA458769 JW458768:JW458769 TS458768:TS458769 ADO458768:ADO458769 ANK458768:ANK458769 AXG458768:AXG458769 BHC458768:BHC458769 BQY458768:BQY458769 CAU458768:CAU458769 CKQ458768:CKQ458769 CUM458768:CUM458769 DEI458768:DEI458769 DOE458768:DOE458769 DYA458768:DYA458769 EHW458768:EHW458769 ERS458768:ERS458769 FBO458768:FBO458769 FLK458768:FLK458769 FVG458768:FVG458769 GFC458768:GFC458769 GOY458768:GOY458769 GYU458768:GYU458769 HIQ458768:HIQ458769 HSM458768:HSM458769 ICI458768:ICI458769 IME458768:IME458769 IWA458768:IWA458769 JFW458768:JFW458769 JPS458768:JPS458769 JZO458768:JZO458769 KJK458768:KJK458769 KTG458768:KTG458769 LDC458768:LDC458769 LMY458768:LMY458769 LWU458768:LWU458769 MGQ458768:MGQ458769 MQM458768:MQM458769 NAI458768:NAI458769 NKE458768:NKE458769 NUA458768:NUA458769 ODW458768:ODW458769 ONS458768:ONS458769 OXO458768:OXO458769 PHK458768:PHK458769 PRG458768:PRG458769 QBC458768:QBC458769 QKY458768:QKY458769 QUU458768:QUU458769 REQ458768:REQ458769 ROM458768:ROM458769 RYI458768:RYI458769 SIE458768:SIE458769 SSA458768:SSA458769 TBW458768:TBW458769 TLS458768:TLS458769 TVO458768:TVO458769 UFK458768:UFK458769 UPG458768:UPG458769 UZC458768:UZC458769 VIY458768:VIY458769 VSU458768:VSU458769 WCQ458768:WCQ458769 WMM458768:WMM458769 WWI458768:WWI458769 AA524304:AA524305 JW524304:JW524305 TS524304:TS524305 ADO524304:ADO524305 ANK524304:ANK524305 AXG524304:AXG524305 BHC524304:BHC524305 BQY524304:BQY524305 CAU524304:CAU524305 CKQ524304:CKQ524305 CUM524304:CUM524305 DEI524304:DEI524305 DOE524304:DOE524305 DYA524304:DYA524305 EHW524304:EHW524305 ERS524304:ERS524305 FBO524304:FBO524305 FLK524304:FLK524305 FVG524304:FVG524305 GFC524304:GFC524305 GOY524304:GOY524305 GYU524304:GYU524305 HIQ524304:HIQ524305 HSM524304:HSM524305 ICI524304:ICI524305 IME524304:IME524305 IWA524304:IWA524305 JFW524304:JFW524305 JPS524304:JPS524305 JZO524304:JZO524305 KJK524304:KJK524305 KTG524304:KTG524305 LDC524304:LDC524305 LMY524304:LMY524305 LWU524304:LWU524305 MGQ524304:MGQ524305 MQM524304:MQM524305 NAI524304:NAI524305 NKE524304:NKE524305 NUA524304:NUA524305 ODW524304:ODW524305 ONS524304:ONS524305 OXO524304:OXO524305 PHK524304:PHK524305 PRG524304:PRG524305 QBC524304:QBC524305 QKY524304:QKY524305 QUU524304:QUU524305 REQ524304:REQ524305 ROM524304:ROM524305 RYI524304:RYI524305 SIE524304:SIE524305 SSA524304:SSA524305 TBW524304:TBW524305 TLS524304:TLS524305 TVO524304:TVO524305 UFK524304:UFK524305 UPG524304:UPG524305 UZC524304:UZC524305 VIY524304:VIY524305 VSU524304:VSU524305 WCQ524304:WCQ524305 WMM524304:WMM524305 WWI524304:WWI524305 AA589840:AA589841 JW589840:JW589841 TS589840:TS589841 ADO589840:ADO589841 ANK589840:ANK589841 AXG589840:AXG589841 BHC589840:BHC589841 BQY589840:BQY589841 CAU589840:CAU589841 CKQ589840:CKQ589841 CUM589840:CUM589841 DEI589840:DEI589841 DOE589840:DOE589841 DYA589840:DYA589841 EHW589840:EHW589841 ERS589840:ERS589841 FBO589840:FBO589841 FLK589840:FLK589841 FVG589840:FVG589841 GFC589840:GFC589841 GOY589840:GOY589841 GYU589840:GYU589841 HIQ589840:HIQ589841 HSM589840:HSM589841 ICI589840:ICI589841 IME589840:IME589841 IWA589840:IWA589841 JFW589840:JFW589841 JPS589840:JPS589841 JZO589840:JZO589841 KJK589840:KJK589841 KTG589840:KTG589841 LDC589840:LDC589841 LMY589840:LMY589841 LWU589840:LWU589841 MGQ589840:MGQ589841 MQM589840:MQM589841 NAI589840:NAI589841 NKE589840:NKE589841 NUA589840:NUA589841 ODW589840:ODW589841 ONS589840:ONS589841 OXO589840:OXO589841 PHK589840:PHK589841 PRG589840:PRG589841 QBC589840:QBC589841 QKY589840:QKY589841 QUU589840:QUU589841 REQ589840:REQ589841 ROM589840:ROM589841 RYI589840:RYI589841 SIE589840:SIE589841 SSA589840:SSA589841 TBW589840:TBW589841 TLS589840:TLS589841 TVO589840:TVO589841 UFK589840:UFK589841 UPG589840:UPG589841 UZC589840:UZC589841 VIY589840:VIY589841 VSU589840:VSU589841 WCQ589840:WCQ589841 WMM589840:WMM589841 WWI589840:WWI589841 AA655376:AA655377 JW655376:JW655377 TS655376:TS655377 ADO655376:ADO655377 ANK655376:ANK655377 AXG655376:AXG655377 BHC655376:BHC655377 BQY655376:BQY655377 CAU655376:CAU655377 CKQ655376:CKQ655377 CUM655376:CUM655377 DEI655376:DEI655377 DOE655376:DOE655377 DYA655376:DYA655377 EHW655376:EHW655377 ERS655376:ERS655377 FBO655376:FBO655377 FLK655376:FLK655377 FVG655376:FVG655377 GFC655376:GFC655377 GOY655376:GOY655377 GYU655376:GYU655377 HIQ655376:HIQ655377 HSM655376:HSM655377 ICI655376:ICI655377 IME655376:IME655377 IWA655376:IWA655377 JFW655376:JFW655377 JPS655376:JPS655377 JZO655376:JZO655377 KJK655376:KJK655377 KTG655376:KTG655377 LDC655376:LDC655377 LMY655376:LMY655377 LWU655376:LWU655377 MGQ655376:MGQ655377 MQM655376:MQM655377 NAI655376:NAI655377 NKE655376:NKE655377 NUA655376:NUA655377 ODW655376:ODW655377 ONS655376:ONS655377 OXO655376:OXO655377 PHK655376:PHK655377 PRG655376:PRG655377 QBC655376:QBC655377 QKY655376:QKY655377 QUU655376:QUU655377 REQ655376:REQ655377 ROM655376:ROM655377 RYI655376:RYI655377 SIE655376:SIE655377 SSA655376:SSA655377 TBW655376:TBW655377 TLS655376:TLS655377 TVO655376:TVO655377 UFK655376:UFK655377 UPG655376:UPG655377 UZC655376:UZC655377 VIY655376:VIY655377 VSU655376:VSU655377 WCQ655376:WCQ655377 WMM655376:WMM655377 WWI655376:WWI655377 AA720912:AA720913 JW720912:JW720913 TS720912:TS720913 ADO720912:ADO720913 ANK720912:ANK720913 AXG720912:AXG720913 BHC720912:BHC720913 BQY720912:BQY720913 CAU720912:CAU720913 CKQ720912:CKQ720913 CUM720912:CUM720913 DEI720912:DEI720913 DOE720912:DOE720913 DYA720912:DYA720913 EHW720912:EHW720913 ERS720912:ERS720913 FBO720912:FBO720913 FLK720912:FLK720913 FVG720912:FVG720913 GFC720912:GFC720913 GOY720912:GOY720913 GYU720912:GYU720913 HIQ720912:HIQ720913 HSM720912:HSM720913 ICI720912:ICI720913 IME720912:IME720913 IWA720912:IWA720913 JFW720912:JFW720913 JPS720912:JPS720913 JZO720912:JZO720913 KJK720912:KJK720913 KTG720912:KTG720913 LDC720912:LDC720913 LMY720912:LMY720913 LWU720912:LWU720913 MGQ720912:MGQ720913 MQM720912:MQM720913 NAI720912:NAI720913 NKE720912:NKE720913 NUA720912:NUA720913 ODW720912:ODW720913 ONS720912:ONS720913 OXO720912:OXO720913 PHK720912:PHK720913 PRG720912:PRG720913 QBC720912:QBC720913 QKY720912:QKY720913 QUU720912:QUU720913 REQ720912:REQ720913 ROM720912:ROM720913 RYI720912:RYI720913 SIE720912:SIE720913 SSA720912:SSA720913 TBW720912:TBW720913 TLS720912:TLS720913 TVO720912:TVO720913 UFK720912:UFK720913 UPG720912:UPG720913 UZC720912:UZC720913 VIY720912:VIY720913 VSU720912:VSU720913 WCQ720912:WCQ720913 WMM720912:WMM720913 WWI720912:WWI720913 AA786448:AA786449 JW786448:JW786449 TS786448:TS786449 ADO786448:ADO786449 ANK786448:ANK786449 AXG786448:AXG786449 BHC786448:BHC786449 BQY786448:BQY786449 CAU786448:CAU786449 CKQ786448:CKQ786449 CUM786448:CUM786449 DEI786448:DEI786449 DOE786448:DOE786449 DYA786448:DYA786449 EHW786448:EHW786449 ERS786448:ERS786449 FBO786448:FBO786449 FLK786448:FLK786449 FVG786448:FVG786449 GFC786448:GFC786449 GOY786448:GOY786449 GYU786448:GYU786449 HIQ786448:HIQ786449 HSM786448:HSM786449 ICI786448:ICI786449 IME786448:IME786449 IWA786448:IWA786449 JFW786448:JFW786449 JPS786448:JPS786449 JZO786448:JZO786449 KJK786448:KJK786449 KTG786448:KTG786449 LDC786448:LDC786449 LMY786448:LMY786449 LWU786448:LWU786449 MGQ786448:MGQ786449 MQM786448:MQM786449 NAI786448:NAI786449 NKE786448:NKE786449 NUA786448:NUA786449 ODW786448:ODW786449 ONS786448:ONS786449 OXO786448:OXO786449 PHK786448:PHK786449 PRG786448:PRG786449 QBC786448:QBC786449 QKY786448:QKY786449 QUU786448:QUU786449 REQ786448:REQ786449 ROM786448:ROM786449 RYI786448:RYI786449 SIE786448:SIE786449 SSA786448:SSA786449 TBW786448:TBW786449 TLS786448:TLS786449 TVO786448:TVO786449 UFK786448:UFK786449 UPG786448:UPG786449 UZC786448:UZC786449 VIY786448:VIY786449 VSU786448:VSU786449 WCQ786448:WCQ786449 WMM786448:WMM786449 WWI786448:WWI786449 AA851984:AA851985 JW851984:JW851985 TS851984:TS851985 ADO851984:ADO851985 ANK851984:ANK851985 AXG851984:AXG851985 BHC851984:BHC851985 BQY851984:BQY851985 CAU851984:CAU851985 CKQ851984:CKQ851985 CUM851984:CUM851985 DEI851984:DEI851985 DOE851984:DOE851985 DYA851984:DYA851985 EHW851984:EHW851985 ERS851984:ERS851985 FBO851984:FBO851985 FLK851984:FLK851985 FVG851984:FVG851985 GFC851984:GFC851985 GOY851984:GOY851985 GYU851984:GYU851985 HIQ851984:HIQ851985 HSM851984:HSM851985 ICI851984:ICI851985 IME851984:IME851985 IWA851984:IWA851985 JFW851984:JFW851985 JPS851984:JPS851985 JZO851984:JZO851985 KJK851984:KJK851985 KTG851984:KTG851985 LDC851984:LDC851985 LMY851984:LMY851985 LWU851984:LWU851985 MGQ851984:MGQ851985 MQM851984:MQM851985 NAI851984:NAI851985 NKE851984:NKE851985 NUA851984:NUA851985 ODW851984:ODW851985 ONS851984:ONS851985 OXO851984:OXO851985 PHK851984:PHK851985 PRG851984:PRG851985 QBC851984:QBC851985 QKY851984:QKY851985 QUU851984:QUU851985 REQ851984:REQ851985 ROM851984:ROM851985 RYI851984:RYI851985 SIE851984:SIE851985 SSA851984:SSA851985 TBW851984:TBW851985 TLS851984:TLS851985 TVO851984:TVO851985 UFK851984:UFK851985 UPG851984:UPG851985 UZC851984:UZC851985 VIY851984:VIY851985 VSU851984:VSU851985 WCQ851984:WCQ851985 WMM851984:WMM851985 WWI851984:WWI851985 AA917520:AA917521 JW917520:JW917521 TS917520:TS917521 ADO917520:ADO917521 ANK917520:ANK917521 AXG917520:AXG917521 BHC917520:BHC917521 BQY917520:BQY917521 CAU917520:CAU917521 CKQ917520:CKQ917521 CUM917520:CUM917521 DEI917520:DEI917521 DOE917520:DOE917521 DYA917520:DYA917521 EHW917520:EHW917521 ERS917520:ERS917521 FBO917520:FBO917521 FLK917520:FLK917521 FVG917520:FVG917521 GFC917520:GFC917521 GOY917520:GOY917521 GYU917520:GYU917521 HIQ917520:HIQ917521 HSM917520:HSM917521 ICI917520:ICI917521 IME917520:IME917521 IWA917520:IWA917521 JFW917520:JFW917521 JPS917520:JPS917521 JZO917520:JZO917521 KJK917520:KJK917521 KTG917520:KTG917521 LDC917520:LDC917521 LMY917520:LMY917521 LWU917520:LWU917521 MGQ917520:MGQ917521 MQM917520:MQM917521 NAI917520:NAI917521 NKE917520:NKE917521 NUA917520:NUA917521 ODW917520:ODW917521 ONS917520:ONS917521 OXO917520:OXO917521 PHK917520:PHK917521 PRG917520:PRG917521 QBC917520:QBC917521 QKY917520:QKY917521 QUU917520:QUU917521 REQ917520:REQ917521 ROM917520:ROM917521 RYI917520:RYI917521 SIE917520:SIE917521 SSA917520:SSA917521 TBW917520:TBW917521 TLS917520:TLS917521 TVO917520:TVO917521 UFK917520:UFK917521 UPG917520:UPG917521 UZC917520:UZC917521 VIY917520:VIY917521 VSU917520:VSU917521 WCQ917520:WCQ917521 WMM917520:WMM917521 WWI917520:WWI917521 AA983056:AA983057 JW983056:JW983057 TS983056:TS983057 ADO983056:ADO983057 ANK983056:ANK983057 AXG983056:AXG983057 BHC983056:BHC983057 BQY983056:BQY983057 CAU983056:CAU983057 CKQ983056:CKQ983057 CUM983056:CUM983057 DEI983056:DEI983057 DOE983056:DOE983057 DYA983056:DYA983057 EHW983056:EHW983057 ERS983056:ERS983057 FBO983056:FBO983057 FLK983056:FLK983057 FVG983056:FVG983057 GFC983056:GFC983057 GOY983056:GOY983057 GYU983056:GYU983057 HIQ983056:HIQ983057 HSM983056:HSM983057 ICI983056:ICI983057 IME983056:IME983057 IWA983056:IWA983057 JFW983056:JFW983057 JPS983056:JPS983057 JZO983056:JZO983057 KJK983056:KJK983057 KTG983056:KTG983057 LDC983056:LDC983057 LMY983056:LMY983057 LWU983056:LWU983057 MGQ983056:MGQ983057 MQM983056:MQM983057 NAI983056:NAI983057 NKE983056:NKE983057 NUA983056:NUA983057 ODW983056:ODW983057 ONS983056:ONS983057 OXO983056:OXO983057 PHK983056:PHK983057 PRG983056:PRG983057 QBC983056:QBC983057 QKY983056:QKY983057 QUU983056:QUU983057 REQ983056:REQ983057 ROM983056:ROM983057 RYI983056:RYI983057 SIE983056:SIE983057 SSA983056:SSA983057 TBW983056:TBW983057 TLS983056:TLS983057 TVO983056:TVO983057 UFK983056:UFK983057 UPG983056:UPG983057 UZC983056:UZC983057 VIY983056:VIY983057 VSU983056:VSU983057 WCQ983056:WCQ983057 WMM983056:WMM983057 WWI983056:WWI983057 AC16:AC17 JY16:JY17 TU16:TU17 ADQ16:ADQ17 ANM16:ANM17 AXI16:AXI17 BHE16:BHE17 BRA16:BRA17 CAW16:CAW17 CKS16:CKS17 CUO16:CUO17 DEK16:DEK17 DOG16:DOG17 DYC16:DYC17 EHY16:EHY17 ERU16:ERU17 FBQ16:FBQ17 FLM16:FLM17 FVI16:FVI17 GFE16:GFE17 GPA16:GPA17 GYW16:GYW17 HIS16:HIS17 HSO16:HSO17 ICK16:ICK17 IMG16:IMG17 IWC16:IWC17 JFY16:JFY17 JPU16:JPU17 JZQ16:JZQ17 KJM16:KJM17 KTI16:KTI17 LDE16:LDE17 LNA16:LNA17 LWW16:LWW17 MGS16:MGS17 MQO16:MQO17 NAK16:NAK17 NKG16:NKG17 NUC16:NUC17 ODY16:ODY17 ONU16:ONU17 OXQ16:OXQ17 PHM16:PHM17 PRI16:PRI17 QBE16:QBE17 QLA16:QLA17 QUW16:QUW17 RES16:RES17 ROO16:ROO17 RYK16:RYK17 SIG16:SIG17 SSC16:SSC17 TBY16:TBY17 TLU16:TLU17 TVQ16:TVQ17 UFM16:UFM17 UPI16:UPI17 UZE16:UZE17 VJA16:VJA17 VSW16:VSW17 WCS16:WCS17 WMO16:WMO17 WWK16:WWK17 AC65552:AC65553 JY65552:JY65553 TU65552:TU65553 ADQ65552:ADQ65553 ANM65552:ANM65553 AXI65552:AXI65553 BHE65552:BHE65553 BRA65552:BRA65553 CAW65552:CAW65553 CKS65552:CKS65553 CUO65552:CUO65553 DEK65552:DEK65553 DOG65552:DOG65553 DYC65552:DYC65553 EHY65552:EHY65553 ERU65552:ERU65553 FBQ65552:FBQ65553 FLM65552:FLM65553 FVI65552:FVI65553 GFE65552:GFE65553 GPA65552:GPA65553 GYW65552:GYW65553 HIS65552:HIS65553 HSO65552:HSO65553 ICK65552:ICK65553 IMG65552:IMG65553 IWC65552:IWC65553 JFY65552:JFY65553 JPU65552:JPU65553 JZQ65552:JZQ65553 KJM65552:KJM65553 KTI65552:KTI65553 LDE65552:LDE65553 LNA65552:LNA65553 LWW65552:LWW65553 MGS65552:MGS65553 MQO65552:MQO65553 NAK65552:NAK65553 NKG65552:NKG65553 NUC65552:NUC65553 ODY65552:ODY65553 ONU65552:ONU65553 OXQ65552:OXQ65553 PHM65552:PHM65553 PRI65552:PRI65553 QBE65552:QBE65553 QLA65552:QLA65553 QUW65552:QUW65553 RES65552:RES65553 ROO65552:ROO65553 RYK65552:RYK65553 SIG65552:SIG65553 SSC65552:SSC65553 TBY65552:TBY65553 TLU65552:TLU65553 TVQ65552:TVQ65553 UFM65552:UFM65553 UPI65552:UPI65553 UZE65552:UZE65553 VJA65552:VJA65553 VSW65552:VSW65553 WCS65552:WCS65553 WMO65552:WMO65553 WWK65552:WWK65553 AC131088:AC131089 JY131088:JY131089 TU131088:TU131089 ADQ131088:ADQ131089 ANM131088:ANM131089 AXI131088:AXI131089 BHE131088:BHE131089 BRA131088:BRA131089 CAW131088:CAW131089 CKS131088:CKS131089 CUO131088:CUO131089 DEK131088:DEK131089 DOG131088:DOG131089 DYC131088:DYC131089 EHY131088:EHY131089 ERU131088:ERU131089 FBQ131088:FBQ131089 FLM131088:FLM131089 FVI131088:FVI131089 GFE131088:GFE131089 GPA131088:GPA131089 GYW131088:GYW131089 HIS131088:HIS131089 HSO131088:HSO131089 ICK131088:ICK131089 IMG131088:IMG131089 IWC131088:IWC131089 JFY131088:JFY131089 JPU131088:JPU131089 JZQ131088:JZQ131089 KJM131088:KJM131089 KTI131088:KTI131089 LDE131088:LDE131089 LNA131088:LNA131089 LWW131088:LWW131089 MGS131088:MGS131089 MQO131088:MQO131089 NAK131088:NAK131089 NKG131088:NKG131089 NUC131088:NUC131089 ODY131088:ODY131089 ONU131088:ONU131089 OXQ131088:OXQ131089 PHM131088:PHM131089 PRI131088:PRI131089 QBE131088:QBE131089 QLA131088:QLA131089 QUW131088:QUW131089 RES131088:RES131089 ROO131088:ROO131089 RYK131088:RYK131089 SIG131088:SIG131089 SSC131088:SSC131089 TBY131088:TBY131089 TLU131088:TLU131089 TVQ131088:TVQ131089 UFM131088:UFM131089 UPI131088:UPI131089 UZE131088:UZE131089 VJA131088:VJA131089 VSW131088:VSW131089 WCS131088:WCS131089 WMO131088:WMO131089 WWK131088:WWK131089 AC196624:AC196625 JY196624:JY196625 TU196624:TU196625 ADQ196624:ADQ196625 ANM196624:ANM196625 AXI196624:AXI196625 BHE196624:BHE196625 BRA196624:BRA196625 CAW196624:CAW196625 CKS196624:CKS196625 CUO196624:CUO196625 DEK196624:DEK196625 DOG196624:DOG196625 DYC196624:DYC196625 EHY196624:EHY196625 ERU196624:ERU196625 FBQ196624:FBQ196625 FLM196624:FLM196625 FVI196624:FVI196625 GFE196624:GFE196625 GPA196624:GPA196625 GYW196624:GYW196625 HIS196624:HIS196625 HSO196624:HSO196625 ICK196624:ICK196625 IMG196624:IMG196625 IWC196624:IWC196625 JFY196624:JFY196625 JPU196624:JPU196625 JZQ196624:JZQ196625 KJM196624:KJM196625 KTI196624:KTI196625 LDE196624:LDE196625 LNA196624:LNA196625 LWW196624:LWW196625 MGS196624:MGS196625 MQO196624:MQO196625 NAK196624:NAK196625 NKG196624:NKG196625 NUC196624:NUC196625 ODY196624:ODY196625 ONU196624:ONU196625 OXQ196624:OXQ196625 PHM196624:PHM196625 PRI196624:PRI196625 QBE196624:QBE196625 QLA196624:QLA196625 QUW196624:QUW196625 RES196624:RES196625 ROO196624:ROO196625 RYK196624:RYK196625 SIG196624:SIG196625 SSC196624:SSC196625 TBY196624:TBY196625 TLU196624:TLU196625 TVQ196624:TVQ196625 UFM196624:UFM196625 UPI196624:UPI196625 UZE196624:UZE196625 VJA196624:VJA196625 VSW196624:VSW196625 WCS196624:WCS196625 WMO196624:WMO196625 WWK196624:WWK196625 AC262160:AC262161 JY262160:JY262161 TU262160:TU262161 ADQ262160:ADQ262161 ANM262160:ANM262161 AXI262160:AXI262161 BHE262160:BHE262161 BRA262160:BRA262161 CAW262160:CAW262161 CKS262160:CKS262161 CUO262160:CUO262161 DEK262160:DEK262161 DOG262160:DOG262161 DYC262160:DYC262161 EHY262160:EHY262161 ERU262160:ERU262161 FBQ262160:FBQ262161 FLM262160:FLM262161 FVI262160:FVI262161 GFE262160:GFE262161 GPA262160:GPA262161 GYW262160:GYW262161 HIS262160:HIS262161 HSO262160:HSO262161 ICK262160:ICK262161 IMG262160:IMG262161 IWC262160:IWC262161 JFY262160:JFY262161 JPU262160:JPU262161 JZQ262160:JZQ262161 KJM262160:KJM262161 KTI262160:KTI262161 LDE262160:LDE262161 LNA262160:LNA262161 LWW262160:LWW262161 MGS262160:MGS262161 MQO262160:MQO262161 NAK262160:NAK262161 NKG262160:NKG262161 NUC262160:NUC262161 ODY262160:ODY262161 ONU262160:ONU262161 OXQ262160:OXQ262161 PHM262160:PHM262161 PRI262160:PRI262161 QBE262160:QBE262161 QLA262160:QLA262161 QUW262160:QUW262161 RES262160:RES262161 ROO262160:ROO262161 RYK262160:RYK262161 SIG262160:SIG262161 SSC262160:SSC262161 TBY262160:TBY262161 TLU262160:TLU262161 TVQ262160:TVQ262161 UFM262160:UFM262161 UPI262160:UPI262161 UZE262160:UZE262161 VJA262160:VJA262161 VSW262160:VSW262161 WCS262160:WCS262161 WMO262160:WMO262161 WWK262160:WWK262161 AC327696:AC327697 JY327696:JY327697 TU327696:TU327697 ADQ327696:ADQ327697 ANM327696:ANM327697 AXI327696:AXI327697 BHE327696:BHE327697 BRA327696:BRA327697 CAW327696:CAW327697 CKS327696:CKS327697 CUO327696:CUO327697 DEK327696:DEK327697 DOG327696:DOG327697 DYC327696:DYC327697 EHY327696:EHY327697 ERU327696:ERU327697 FBQ327696:FBQ327697 FLM327696:FLM327697 FVI327696:FVI327697 GFE327696:GFE327697 GPA327696:GPA327697 GYW327696:GYW327697 HIS327696:HIS327697 HSO327696:HSO327697 ICK327696:ICK327697 IMG327696:IMG327697 IWC327696:IWC327697 JFY327696:JFY327697 JPU327696:JPU327697 JZQ327696:JZQ327697 KJM327696:KJM327697 KTI327696:KTI327697 LDE327696:LDE327697 LNA327696:LNA327697 LWW327696:LWW327697 MGS327696:MGS327697 MQO327696:MQO327697 NAK327696:NAK327697 NKG327696:NKG327697 NUC327696:NUC327697 ODY327696:ODY327697 ONU327696:ONU327697 OXQ327696:OXQ327697 PHM327696:PHM327697 PRI327696:PRI327697 QBE327696:QBE327697 QLA327696:QLA327697 QUW327696:QUW327697 RES327696:RES327697 ROO327696:ROO327697 RYK327696:RYK327697 SIG327696:SIG327697 SSC327696:SSC327697 TBY327696:TBY327697 TLU327696:TLU327697 TVQ327696:TVQ327697 UFM327696:UFM327697 UPI327696:UPI327697 UZE327696:UZE327697 VJA327696:VJA327697 VSW327696:VSW327697 WCS327696:WCS327697 WMO327696:WMO327697 WWK327696:WWK327697 AC393232:AC393233 JY393232:JY393233 TU393232:TU393233 ADQ393232:ADQ393233 ANM393232:ANM393233 AXI393232:AXI393233 BHE393232:BHE393233 BRA393232:BRA393233 CAW393232:CAW393233 CKS393232:CKS393233 CUO393232:CUO393233 DEK393232:DEK393233 DOG393232:DOG393233 DYC393232:DYC393233 EHY393232:EHY393233 ERU393232:ERU393233 FBQ393232:FBQ393233 FLM393232:FLM393233 FVI393232:FVI393233 GFE393232:GFE393233 GPA393232:GPA393233 GYW393232:GYW393233 HIS393232:HIS393233 HSO393232:HSO393233 ICK393232:ICK393233 IMG393232:IMG393233 IWC393232:IWC393233 JFY393232:JFY393233 JPU393232:JPU393233 JZQ393232:JZQ393233 KJM393232:KJM393233 KTI393232:KTI393233 LDE393232:LDE393233 LNA393232:LNA393233 LWW393232:LWW393233 MGS393232:MGS393233 MQO393232:MQO393233 NAK393232:NAK393233 NKG393232:NKG393233 NUC393232:NUC393233 ODY393232:ODY393233 ONU393232:ONU393233 OXQ393232:OXQ393233 PHM393232:PHM393233 PRI393232:PRI393233 QBE393232:QBE393233 QLA393232:QLA393233 QUW393232:QUW393233 RES393232:RES393233 ROO393232:ROO393233 RYK393232:RYK393233 SIG393232:SIG393233 SSC393232:SSC393233 TBY393232:TBY393233 TLU393232:TLU393233 TVQ393232:TVQ393233 UFM393232:UFM393233 UPI393232:UPI393233 UZE393232:UZE393233 VJA393232:VJA393233 VSW393232:VSW393233 WCS393232:WCS393233 WMO393232:WMO393233 WWK393232:WWK393233 AC458768:AC458769 JY458768:JY458769 TU458768:TU458769 ADQ458768:ADQ458769 ANM458768:ANM458769 AXI458768:AXI458769 BHE458768:BHE458769 BRA458768:BRA458769 CAW458768:CAW458769 CKS458768:CKS458769 CUO458768:CUO458769 DEK458768:DEK458769 DOG458768:DOG458769 DYC458768:DYC458769 EHY458768:EHY458769 ERU458768:ERU458769 FBQ458768:FBQ458769 FLM458768:FLM458769 FVI458768:FVI458769 GFE458768:GFE458769 GPA458768:GPA458769 GYW458768:GYW458769 HIS458768:HIS458769 HSO458768:HSO458769 ICK458768:ICK458769 IMG458768:IMG458769 IWC458768:IWC458769 JFY458768:JFY458769 JPU458768:JPU458769 JZQ458768:JZQ458769 KJM458768:KJM458769 KTI458768:KTI458769 LDE458768:LDE458769 LNA458768:LNA458769 LWW458768:LWW458769 MGS458768:MGS458769 MQO458768:MQO458769 NAK458768:NAK458769 NKG458768:NKG458769 NUC458768:NUC458769 ODY458768:ODY458769 ONU458768:ONU458769 OXQ458768:OXQ458769 PHM458768:PHM458769 PRI458768:PRI458769 QBE458768:QBE458769 QLA458768:QLA458769 QUW458768:QUW458769 RES458768:RES458769 ROO458768:ROO458769 RYK458768:RYK458769 SIG458768:SIG458769 SSC458768:SSC458769 TBY458768:TBY458769 TLU458768:TLU458769 TVQ458768:TVQ458769 UFM458768:UFM458769 UPI458768:UPI458769 UZE458768:UZE458769 VJA458768:VJA458769 VSW458768:VSW458769 WCS458768:WCS458769 WMO458768:WMO458769 WWK458768:WWK458769 AC524304:AC524305 JY524304:JY524305 TU524304:TU524305 ADQ524304:ADQ524305 ANM524304:ANM524305 AXI524304:AXI524305 BHE524304:BHE524305 BRA524304:BRA524305 CAW524304:CAW524305 CKS524304:CKS524305 CUO524304:CUO524305 DEK524304:DEK524305 DOG524304:DOG524305 DYC524304:DYC524305 EHY524304:EHY524305 ERU524304:ERU524305 FBQ524304:FBQ524305 FLM524304:FLM524305 FVI524304:FVI524305 GFE524304:GFE524305 GPA524304:GPA524305 GYW524304:GYW524305 HIS524304:HIS524305 HSO524304:HSO524305 ICK524304:ICK524305 IMG524304:IMG524305 IWC524304:IWC524305 JFY524304:JFY524305 JPU524304:JPU524305 JZQ524304:JZQ524305 KJM524304:KJM524305 KTI524304:KTI524305 LDE524304:LDE524305 LNA524304:LNA524305 LWW524304:LWW524305 MGS524304:MGS524305 MQO524304:MQO524305 NAK524304:NAK524305 NKG524304:NKG524305 NUC524304:NUC524305 ODY524304:ODY524305 ONU524304:ONU524305 OXQ524304:OXQ524305 PHM524304:PHM524305 PRI524304:PRI524305 QBE524304:QBE524305 QLA524304:QLA524305 QUW524304:QUW524305 RES524304:RES524305 ROO524304:ROO524305 RYK524304:RYK524305 SIG524304:SIG524305 SSC524304:SSC524305 TBY524304:TBY524305 TLU524304:TLU524305 TVQ524304:TVQ524305 UFM524304:UFM524305 UPI524304:UPI524305 UZE524304:UZE524305 VJA524304:VJA524305 VSW524304:VSW524305 WCS524304:WCS524305 WMO524304:WMO524305 WWK524304:WWK524305 AC589840:AC589841 JY589840:JY589841 TU589840:TU589841 ADQ589840:ADQ589841 ANM589840:ANM589841 AXI589840:AXI589841 BHE589840:BHE589841 BRA589840:BRA589841 CAW589840:CAW589841 CKS589840:CKS589841 CUO589840:CUO589841 DEK589840:DEK589841 DOG589840:DOG589841 DYC589840:DYC589841 EHY589840:EHY589841 ERU589840:ERU589841 FBQ589840:FBQ589841 FLM589840:FLM589841 FVI589840:FVI589841 GFE589840:GFE589841 GPA589840:GPA589841 GYW589840:GYW589841 HIS589840:HIS589841 HSO589840:HSO589841 ICK589840:ICK589841 IMG589840:IMG589841 IWC589840:IWC589841 JFY589840:JFY589841 JPU589840:JPU589841 JZQ589840:JZQ589841 KJM589840:KJM589841 KTI589840:KTI589841 LDE589840:LDE589841 LNA589840:LNA589841 LWW589840:LWW589841 MGS589840:MGS589841 MQO589840:MQO589841 NAK589840:NAK589841 NKG589840:NKG589841 NUC589840:NUC589841 ODY589840:ODY589841 ONU589840:ONU589841 OXQ589840:OXQ589841 PHM589840:PHM589841 PRI589840:PRI589841 QBE589840:QBE589841 QLA589840:QLA589841 QUW589840:QUW589841 RES589840:RES589841 ROO589840:ROO589841 RYK589840:RYK589841 SIG589840:SIG589841 SSC589840:SSC589841 TBY589840:TBY589841 TLU589840:TLU589841 TVQ589840:TVQ589841 UFM589840:UFM589841 UPI589840:UPI589841 UZE589840:UZE589841 VJA589840:VJA589841 VSW589840:VSW589841 WCS589840:WCS589841 WMO589840:WMO589841 WWK589840:WWK589841 AC655376:AC655377 JY655376:JY655377 TU655376:TU655377 ADQ655376:ADQ655377 ANM655376:ANM655377 AXI655376:AXI655377 BHE655376:BHE655377 BRA655376:BRA655377 CAW655376:CAW655377 CKS655376:CKS655377 CUO655376:CUO655377 DEK655376:DEK655377 DOG655376:DOG655377 DYC655376:DYC655377 EHY655376:EHY655377 ERU655376:ERU655377 FBQ655376:FBQ655377 FLM655376:FLM655377 FVI655376:FVI655377 GFE655376:GFE655377 GPA655376:GPA655377 GYW655376:GYW655377 HIS655376:HIS655377 HSO655376:HSO655377 ICK655376:ICK655377 IMG655376:IMG655377 IWC655376:IWC655377 JFY655376:JFY655377 JPU655376:JPU655377 JZQ655376:JZQ655377 KJM655376:KJM655377 KTI655376:KTI655377 LDE655376:LDE655377 LNA655376:LNA655377 LWW655376:LWW655377 MGS655376:MGS655377 MQO655376:MQO655377 NAK655376:NAK655377 NKG655376:NKG655377 NUC655376:NUC655377 ODY655376:ODY655377 ONU655376:ONU655377 OXQ655376:OXQ655377 PHM655376:PHM655377 PRI655376:PRI655377 QBE655376:QBE655377 QLA655376:QLA655377 QUW655376:QUW655377 RES655376:RES655377 ROO655376:ROO655377 RYK655376:RYK655377 SIG655376:SIG655377 SSC655376:SSC655377 TBY655376:TBY655377 TLU655376:TLU655377 TVQ655376:TVQ655377 UFM655376:UFM655377 UPI655376:UPI655377 UZE655376:UZE655377 VJA655376:VJA655377 VSW655376:VSW655377 WCS655376:WCS655377 WMO655376:WMO655377 WWK655376:WWK655377 AC720912:AC720913 JY720912:JY720913 TU720912:TU720913 ADQ720912:ADQ720913 ANM720912:ANM720913 AXI720912:AXI720913 BHE720912:BHE720913 BRA720912:BRA720913 CAW720912:CAW720913 CKS720912:CKS720913 CUO720912:CUO720913 DEK720912:DEK720913 DOG720912:DOG720913 DYC720912:DYC720913 EHY720912:EHY720913 ERU720912:ERU720913 FBQ720912:FBQ720913 FLM720912:FLM720913 FVI720912:FVI720913 GFE720912:GFE720913 GPA720912:GPA720913 GYW720912:GYW720913 HIS720912:HIS720913 HSO720912:HSO720913 ICK720912:ICK720913 IMG720912:IMG720913 IWC720912:IWC720913 JFY720912:JFY720913 JPU720912:JPU720913 JZQ720912:JZQ720913 KJM720912:KJM720913 KTI720912:KTI720913 LDE720912:LDE720913 LNA720912:LNA720913 LWW720912:LWW720913 MGS720912:MGS720913 MQO720912:MQO720913 NAK720912:NAK720913 NKG720912:NKG720913 NUC720912:NUC720913 ODY720912:ODY720913 ONU720912:ONU720913 OXQ720912:OXQ720913 PHM720912:PHM720913 PRI720912:PRI720913 QBE720912:QBE720913 QLA720912:QLA720913 QUW720912:QUW720913 RES720912:RES720913 ROO720912:ROO720913 RYK720912:RYK720913 SIG720912:SIG720913 SSC720912:SSC720913 TBY720912:TBY720913 TLU720912:TLU720913 TVQ720912:TVQ720913 UFM720912:UFM720913 UPI720912:UPI720913 UZE720912:UZE720913 VJA720912:VJA720913 VSW720912:VSW720913 WCS720912:WCS720913 WMO720912:WMO720913 WWK720912:WWK720913 AC786448:AC786449 JY786448:JY786449 TU786448:TU786449 ADQ786448:ADQ786449 ANM786448:ANM786449 AXI786448:AXI786449 BHE786448:BHE786449 BRA786448:BRA786449 CAW786448:CAW786449 CKS786448:CKS786449 CUO786448:CUO786449 DEK786448:DEK786449 DOG786448:DOG786449 DYC786448:DYC786449 EHY786448:EHY786449 ERU786448:ERU786449 FBQ786448:FBQ786449 FLM786448:FLM786449 FVI786448:FVI786449 GFE786448:GFE786449 GPA786448:GPA786449 GYW786448:GYW786449 HIS786448:HIS786449 HSO786448:HSO786449 ICK786448:ICK786449 IMG786448:IMG786449 IWC786448:IWC786449 JFY786448:JFY786449 JPU786448:JPU786449 JZQ786448:JZQ786449 KJM786448:KJM786449 KTI786448:KTI786449 LDE786448:LDE786449 LNA786448:LNA786449 LWW786448:LWW786449 MGS786448:MGS786449 MQO786448:MQO786449 NAK786448:NAK786449 NKG786448:NKG786449 NUC786448:NUC786449 ODY786448:ODY786449 ONU786448:ONU786449 OXQ786448:OXQ786449 PHM786448:PHM786449 PRI786448:PRI786449 QBE786448:QBE786449 QLA786448:QLA786449 QUW786448:QUW786449 RES786448:RES786449 ROO786448:ROO786449 RYK786448:RYK786449 SIG786448:SIG786449 SSC786448:SSC786449 TBY786448:TBY786449 TLU786448:TLU786449 TVQ786448:TVQ786449 UFM786448:UFM786449 UPI786448:UPI786449 UZE786448:UZE786449 VJA786448:VJA786449 VSW786448:VSW786449 WCS786448:WCS786449 WMO786448:WMO786449 WWK786448:WWK786449 AC851984:AC851985 JY851984:JY851985 TU851984:TU851985 ADQ851984:ADQ851985 ANM851984:ANM851985 AXI851984:AXI851985 BHE851984:BHE851985 BRA851984:BRA851985 CAW851984:CAW851985 CKS851984:CKS851985 CUO851984:CUO851985 DEK851984:DEK851985 DOG851984:DOG851985 DYC851984:DYC851985 EHY851984:EHY851985 ERU851984:ERU851985 FBQ851984:FBQ851985 FLM851984:FLM851985 FVI851984:FVI851985 GFE851984:GFE851985 GPA851984:GPA851985 GYW851984:GYW851985 HIS851984:HIS851985 HSO851984:HSO851985 ICK851984:ICK851985 IMG851984:IMG851985 IWC851984:IWC851985 JFY851984:JFY851985 JPU851984:JPU851985 JZQ851984:JZQ851985 KJM851984:KJM851985 KTI851984:KTI851985 LDE851984:LDE851985 LNA851984:LNA851985 LWW851984:LWW851985 MGS851984:MGS851985 MQO851984:MQO851985 NAK851984:NAK851985 NKG851984:NKG851985 NUC851984:NUC851985 ODY851984:ODY851985 ONU851984:ONU851985 OXQ851984:OXQ851985 PHM851984:PHM851985 PRI851984:PRI851985 QBE851984:QBE851985 QLA851984:QLA851985 QUW851984:QUW851985 RES851984:RES851985 ROO851984:ROO851985 RYK851984:RYK851985 SIG851984:SIG851985 SSC851984:SSC851985 TBY851984:TBY851985 TLU851984:TLU851985 TVQ851984:TVQ851985 UFM851984:UFM851985 UPI851984:UPI851985 UZE851984:UZE851985 VJA851984:VJA851985 VSW851984:VSW851985 WCS851984:WCS851985 WMO851984:WMO851985 WWK851984:WWK851985 AC917520:AC917521 JY917520:JY917521 TU917520:TU917521 ADQ917520:ADQ917521 ANM917520:ANM917521 AXI917520:AXI917521 BHE917520:BHE917521 BRA917520:BRA917521 CAW917520:CAW917521 CKS917520:CKS917521 CUO917520:CUO917521 DEK917520:DEK917521 DOG917520:DOG917521 DYC917520:DYC917521 EHY917520:EHY917521 ERU917520:ERU917521 FBQ917520:FBQ917521 FLM917520:FLM917521 FVI917520:FVI917521 GFE917520:GFE917521 GPA917520:GPA917521 GYW917520:GYW917521 HIS917520:HIS917521 HSO917520:HSO917521 ICK917520:ICK917521 IMG917520:IMG917521 IWC917520:IWC917521 JFY917520:JFY917521 JPU917520:JPU917521 JZQ917520:JZQ917521 KJM917520:KJM917521 KTI917520:KTI917521 LDE917520:LDE917521 LNA917520:LNA917521 LWW917520:LWW917521 MGS917520:MGS917521 MQO917520:MQO917521 NAK917520:NAK917521 NKG917520:NKG917521 NUC917520:NUC917521 ODY917520:ODY917521 ONU917520:ONU917521 OXQ917520:OXQ917521 PHM917520:PHM917521 PRI917520:PRI917521 QBE917520:QBE917521 QLA917520:QLA917521 QUW917520:QUW917521 RES917520:RES917521 ROO917520:ROO917521 RYK917520:RYK917521 SIG917520:SIG917521 SSC917520:SSC917521 TBY917520:TBY917521 TLU917520:TLU917521 TVQ917520:TVQ917521 UFM917520:UFM917521 UPI917520:UPI917521 UZE917520:UZE917521 VJA917520:VJA917521 VSW917520:VSW917521 WCS917520:WCS917521 WMO917520:WMO917521 WWK917520:WWK917521 AC983056:AC983057 JY983056:JY983057 TU983056:TU983057 ADQ983056:ADQ983057 ANM983056:ANM983057 AXI983056:AXI983057 BHE983056:BHE983057 BRA983056:BRA983057 CAW983056:CAW983057 CKS983056:CKS983057 CUO983056:CUO983057 DEK983056:DEK983057 DOG983056:DOG983057 DYC983056:DYC983057 EHY983056:EHY983057 ERU983056:ERU983057 FBQ983056:FBQ983057 FLM983056:FLM983057 FVI983056:FVI983057 GFE983056:GFE983057 GPA983056:GPA983057 GYW983056:GYW983057 HIS983056:HIS983057 HSO983056:HSO983057 ICK983056:ICK983057 IMG983056:IMG983057 IWC983056:IWC983057 JFY983056:JFY983057 JPU983056:JPU983057 JZQ983056:JZQ983057 KJM983056:KJM983057 KTI983056:KTI983057 LDE983056:LDE983057 LNA983056:LNA983057 LWW983056:LWW983057 MGS983056:MGS983057 MQO983056:MQO983057 NAK983056:NAK983057 NKG983056:NKG983057 NUC983056:NUC983057 ODY983056:ODY983057 ONU983056:ONU983057 OXQ983056:OXQ983057 PHM983056:PHM983057 PRI983056:PRI983057 QBE983056:QBE983057 QLA983056:QLA983057 QUW983056:QUW983057 RES983056:RES983057 ROO983056:ROO983057 RYK983056:RYK983057 SIG983056:SIG983057 SSC983056:SSC983057 TBY983056:TBY983057 TLU983056:TLU983057 TVQ983056:TVQ983057 UFM983056:UFM983057 UPI983056:UPI983057 UZE983056:UZE983057 VJA983056:VJA983057 VSW983056:VSW983057 WCS983056:WCS983057 WMO983056:WMO983057 WWK983056:WWK983057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AA22 JW22 TS22 ADO22 ANK22 AXG22 BHC22 BQY22 CAU22 CKQ22 CUM22 DEI22 DOE22 DYA22 EHW22 ERS22 FBO22 FLK22 FVG22 GFC22 GOY22 GYU22 HIQ22 HSM22 ICI22 IME22 IWA22 JFW22 JPS22 JZO22 KJK22 KTG22 LDC22 LMY22 LWU22 MGQ22 MQM22 NAI22 NKE22 NUA22 ODW22 ONS22 OXO22 PHK22 PRG22 QBC22 QKY22 QUU22 REQ22 ROM22 RYI22 SIE22 SSA22 TBW22 TLS22 TVO22 UFK22 UPG22 UZC22 VIY22 VSU22 WCQ22 WMM22 WWI22 AA65558 JW65558 TS65558 ADO65558 ANK65558 AXG65558 BHC65558 BQY65558 CAU65558 CKQ65558 CUM65558 DEI65558 DOE65558 DYA65558 EHW65558 ERS65558 FBO65558 FLK65558 FVG65558 GFC65558 GOY65558 GYU65558 HIQ65558 HSM65558 ICI65558 IME65558 IWA65558 JFW65558 JPS65558 JZO65558 KJK65558 KTG65558 LDC65558 LMY65558 LWU65558 MGQ65558 MQM65558 NAI65558 NKE65558 NUA65558 ODW65558 ONS65558 OXO65558 PHK65558 PRG65558 QBC65558 QKY65558 QUU65558 REQ65558 ROM65558 RYI65558 SIE65558 SSA65558 TBW65558 TLS65558 TVO65558 UFK65558 UPG65558 UZC65558 VIY65558 VSU65558 WCQ65558 WMM65558 WWI65558 AA131094 JW131094 TS131094 ADO131094 ANK131094 AXG131094 BHC131094 BQY131094 CAU131094 CKQ131094 CUM131094 DEI131094 DOE131094 DYA131094 EHW131094 ERS131094 FBO131094 FLK131094 FVG131094 GFC131094 GOY131094 GYU131094 HIQ131094 HSM131094 ICI131094 IME131094 IWA131094 JFW131094 JPS131094 JZO131094 KJK131094 KTG131094 LDC131094 LMY131094 LWU131094 MGQ131094 MQM131094 NAI131094 NKE131094 NUA131094 ODW131094 ONS131094 OXO131094 PHK131094 PRG131094 QBC131094 QKY131094 QUU131094 REQ131094 ROM131094 RYI131094 SIE131094 SSA131094 TBW131094 TLS131094 TVO131094 UFK131094 UPG131094 UZC131094 VIY131094 VSU131094 WCQ131094 WMM131094 WWI131094 AA196630 JW196630 TS196630 ADO196630 ANK196630 AXG196630 BHC196630 BQY196630 CAU196630 CKQ196630 CUM196630 DEI196630 DOE196630 DYA196630 EHW196630 ERS196630 FBO196630 FLK196630 FVG196630 GFC196630 GOY196630 GYU196630 HIQ196630 HSM196630 ICI196630 IME196630 IWA196630 JFW196630 JPS196630 JZO196630 KJK196630 KTG196630 LDC196630 LMY196630 LWU196630 MGQ196630 MQM196630 NAI196630 NKE196630 NUA196630 ODW196630 ONS196630 OXO196630 PHK196630 PRG196630 QBC196630 QKY196630 QUU196630 REQ196630 ROM196630 RYI196630 SIE196630 SSA196630 TBW196630 TLS196630 TVO196630 UFK196630 UPG196630 UZC196630 VIY196630 VSU196630 WCQ196630 WMM196630 WWI196630 AA262166 JW262166 TS262166 ADO262166 ANK262166 AXG262166 BHC262166 BQY262166 CAU262166 CKQ262166 CUM262166 DEI262166 DOE262166 DYA262166 EHW262166 ERS262166 FBO262166 FLK262166 FVG262166 GFC262166 GOY262166 GYU262166 HIQ262166 HSM262166 ICI262166 IME262166 IWA262166 JFW262166 JPS262166 JZO262166 KJK262166 KTG262166 LDC262166 LMY262166 LWU262166 MGQ262166 MQM262166 NAI262166 NKE262166 NUA262166 ODW262166 ONS262166 OXO262166 PHK262166 PRG262166 QBC262166 QKY262166 QUU262166 REQ262166 ROM262166 RYI262166 SIE262166 SSA262166 TBW262166 TLS262166 TVO262166 UFK262166 UPG262166 UZC262166 VIY262166 VSU262166 WCQ262166 WMM262166 WWI262166 AA327702 JW327702 TS327702 ADO327702 ANK327702 AXG327702 BHC327702 BQY327702 CAU327702 CKQ327702 CUM327702 DEI327702 DOE327702 DYA327702 EHW327702 ERS327702 FBO327702 FLK327702 FVG327702 GFC327702 GOY327702 GYU327702 HIQ327702 HSM327702 ICI327702 IME327702 IWA327702 JFW327702 JPS327702 JZO327702 KJK327702 KTG327702 LDC327702 LMY327702 LWU327702 MGQ327702 MQM327702 NAI327702 NKE327702 NUA327702 ODW327702 ONS327702 OXO327702 PHK327702 PRG327702 QBC327702 QKY327702 QUU327702 REQ327702 ROM327702 RYI327702 SIE327702 SSA327702 TBW327702 TLS327702 TVO327702 UFK327702 UPG327702 UZC327702 VIY327702 VSU327702 WCQ327702 WMM327702 WWI327702 AA393238 JW393238 TS393238 ADO393238 ANK393238 AXG393238 BHC393238 BQY393238 CAU393238 CKQ393238 CUM393238 DEI393238 DOE393238 DYA393238 EHW393238 ERS393238 FBO393238 FLK393238 FVG393238 GFC393238 GOY393238 GYU393238 HIQ393238 HSM393238 ICI393238 IME393238 IWA393238 JFW393238 JPS393238 JZO393238 KJK393238 KTG393238 LDC393238 LMY393238 LWU393238 MGQ393238 MQM393238 NAI393238 NKE393238 NUA393238 ODW393238 ONS393238 OXO393238 PHK393238 PRG393238 QBC393238 QKY393238 QUU393238 REQ393238 ROM393238 RYI393238 SIE393238 SSA393238 TBW393238 TLS393238 TVO393238 UFK393238 UPG393238 UZC393238 VIY393238 VSU393238 WCQ393238 WMM393238 WWI393238 AA458774 JW458774 TS458774 ADO458774 ANK458774 AXG458774 BHC458774 BQY458774 CAU458774 CKQ458774 CUM458774 DEI458774 DOE458774 DYA458774 EHW458774 ERS458774 FBO458774 FLK458774 FVG458774 GFC458774 GOY458774 GYU458774 HIQ458774 HSM458774 ICI458774 IME458774 IWA458774 JFW458774 JPS458774 JZO458774 KJK458774 KTG458774 LDC458774 LMY458774 LWU458774 MGQ458774 MQM458774 NAI458774 NKE458774 NUA458774 ODW458774 ONS458774 OXO458774 PHK458774 PRG458774 QBC458774 QKY458774 QUU458774 REQ458774 ROM458774 RYI458774 SIE458774 SSA458774 TBW458774 TLS458774 TVO458774 UFK458774 UPG458774 UZC458774 VIY458774 VSU458774 WCQ458774 WMM458774 WWI458774 AA524310 JW524310 TS524310 ADO524310 ANK524310 AXG524310 BHC524310 BQY524310 CAU524310 CKQ524310 CUM524310 DEI524310 DOE524310 DYA524310 EHW524310 ERS524310 FBO524310 FLK524310 FVG524310 GFC524310 GOY524310 GYU524310 HIQ524310 HSM524310 ICI524310 IME524310 IWA524310 JFW524310 JPS524310 JZO524310 KJK524310 KTG524310 LDC524310 LMY524310 LWU524310 MGQ524310 MQM524310 NAI524310 NKE524310 NUA524310 ODW524310 ONS524310 OXO524310 PHK524310 PRG524310 QBC524310 QKY524310 QUU524310 REQ524310 ROM524310 RYI524310 SIE524310 SSA524310 TBW524310 TLS524310 TVO524310 UFK524310 UPG524310 UZC524310 VIY524310 VSU524310 WCQ524310 WMM524310 WWI524310 AA589846 JW589846 TS589846 ADO589846 ANK589846 AXG589846 BHC589846 BQY589846 CAU589846 CKQ589846 CUM589846 DEI589846 DOE589846 DYA589846 EHW589846 ERS589846 FBO589846 FLK589846 FVG589846 GFC589846 GOY589846 GYU589846 HIQ589846 HSM589846 ICI589846 IME589846 IWA589846 JFW589846 JPS589846 JZO589846 KJK589846 KTG589846 LDC589846 LMY589846 LWU589846 MGQ589846 MQM589846 NAI589846 NKE589846 NUA589846 ODW589846 ONS589846 OXO589846 PHK589846 PRG589846 QBC589846 QKY589846 QUU589846 REQ589846 ROM589846 RYI589846 SIE589846 SSA589846 TBW589846 TLS589846 TVO589846 UFK589846 UPG589846 UZC589846 VIY589846 VSU589846 WCQ589846 WMM589846 WWI589846 AA655382 JW655382 TS655382 ADO655382 ANK655382 AXG655382 BHC655382 BQY655382 CAU655382 CKQ655382 CUM655382 DEI655382 DOE655382 DYA655382 EHW655382 ERS655382 FBO655382 FLK655382 FVG655382 GFC655382 GOY655382 GYU655382 HIQ655382 HSM655382 ICI655382 IME655382 IWA655382 JFW655382 JPS655382 JZO655382 KJK655382 KTG655382 LDC655382 LMY655382 LWU655382 MGQ655382 MQM655382 NAI655382 NKE655382 NUA655382 ODW655382 ONS655382 OXO655382 PHK655382 PRG655382 QBC655382 QKY655382 QUU655382 REQ655382 ROM655382 RYI655382 SIE655382 SSA655382 TBW655382 TLS655382 TVO655382 UFK655382 UPG655382 UZC655382 VIY655382 VSU655382 WCQ655382 WMM655382 WWI655382 AA720918 JW720918 TS720918 ADO720918 ANK720918 AXG720918 BHC720918 BQY720918 CAU720918 CKQ720918 CUM720918 DEI720918 DOE720918 DYA720918 EHW720918 ERS720918 FBO720918 FLK720918 FVG720918 GFC720918 GOY720918 GYU720918 HIQ720918 HSM720918 ICI720918 IME720918 IWA720918 JFW720918 JPS720918 JZO720918 KJK720918 KTG720918 LDC720918 LMY720918 LWU720918 MGQ720918 MQM720918 NAI720918 NKE720918 NUA720918 ODW720918 ONS720918 OXO720918 PHK720918 PRG720918 QBC720918 QKY720918 QUU720918 REQ720918 ROM720918 RYI720918 SIE720918 SSA720918 TBW720918 TLS720918 TVO720918 UFK720918 UPG720918 UZC720918 VIY720918 VSU720918 WCQ720918 WMM720918 WWI720918 AA786454 JW786454 TS786454 ADO786454 ANK786454 AXG786454 BHC786454 BQY786454 CAU786454 CKQ786454 CUM786454 DEI786454 DOE786454 DYA786454 EHW786454 ERS786454 FBO786454 FLK786454 FVG786454 GFC786454 GOY786454 GYU786454 HIQ786454 HSM786454 ICI786454 IME786454 IWA786454 JFW786454 JPS786454 JZO786454 KJK786454 KTG786454 LDC786454 LMY786454 LWU786454 MGQ786454 MQM786454 NAI786454 NKE786454 NUA786454 ODW786454 ONS786454 OXO786454 PHK786454 PRG786454 QBC786454 QKY786454 QUU786454 REQ786454 ROM786454 RYI786454 SIE786454 SSA786454 TBW786454 TLS786454 TVO786454 UFK786454 UPG786454 UZC786454 VIY786454 VSU786454 WCQ786454 WMM786454 WWI786454 AA851990 JW851990 TS851990 ADO851990 ANK851990 AXG851990 BHC851990 BQY851990 CAU851990 CKQ851990 CUM851990 DEI851990 DOE851990 DYA851990 EHW851990 ERS851990 FBO851990 FLK851990 FVG851990 GFC851990 GOY851990 GYU851990 HIQ851990 HSM851990 ICI851990 IME851990 IWA851990 JFW851990 JPS851990 JZO851990 KJK851990 KTG851990 LDC851990 LMY851990 LWU851990 MGQ851990 MQM851990 NAI851990 NKE851990 NUA851990 ODW851990 ONS851990 OXO851990 PHK851990 PRG851990 QBC851990 QKY851990 QUU851990 REQ851990 ROM851990 RYI851990 SIE851990 SSA851990 TBW851990 TLS851990 TVO851990 UFK851990 UPG851990 UZC851990 VIY851990 VSU851990 WCQ851990 WMM851990 WWI851990 AA917526 JW917526 TS917526 ADO917526 ANK917526 AXG917526 BHC917526 BQY917526 CAU917526 CKQ917526 CUM917526 DEI917526 DOE917526 DYA917526 EHW917526 ERS917526 FBO917526 FLK917526 FVG917526 GFC917526 GOY917526 GYU917526 HIQ917526 HSM917526 ICI917526 IME917526 IWA917526 JFW917526 JPS917526 JZO917526 KJK917526 KTG917526 LDC917526 LMY917526 LWU917526 MGQ917526 MQM917526 NAI917526 NKE917526 NUA917526 ODW917526 ONS917526 OXO917526 PHK917526 PRG917526 QBC917526 QKY917526 QUU917526 REQ917526 ROM917526 RYI917526 SIE917526 SSA917526 TBW917526 TLS917526 TVO917526 UFK917526 UPG917526 UZC917526 VIY917526 VSU917526 WCQ917526 WMM917526 WWI917526 AA983062 JW983062 TS983062 ADO983062 ANK983062 AXG983062 BHC983062 BQY983062 CAU983062 CKQ983062 CUM983062 DEI983062 DOE983062 DYA983062 EHW983062 ERS983062 FBO983062 FLK983062 FVG983062 GFC983062 GOY983062 GYU983062 HIQ983062 HSM983062 ICI983062 IME983062 IWA983062 JFW983062 JPS983062 JZO983062 KJK983062 KTG983062 LDC983062 LMY983062 LWU983062 MGQ983062 MQM983062 NAI983062 NKE983062 NUA983062 ODW983062 ONS983062 OXO983062 PHK983062 PRG983062 QBC983062 QKY983062 QUU983062 REQ983062 ROM983062 RYI983062 SIE983062 SSA983062 TBW983062 TLS983062 TVO983062 UFK983062 UPG983062 UZC983062 VIY983062 VSU983062 WCQ983062 WMM983062 WWI983062 AC22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view="pageBreakPreview" zoomScale="70" zoomScaleNormal="100" zoomScaleSheetLayoutView="70" workbookViewId="0">
      <selection activeCell="AK46" sqref="AK46"/>
    </sheetView>
  </sheetViews>
  <sheetFormatPr defaultColWidth="3.5" defaultRowHeight="13.5"/>
  <cols>
    <col min="1" max="1" width="1.25" style="154" customWidth="1"/>
    <col min="2" max="2" width="3" style="178" customWidth="1"/>
    <col min="3" max="6" width="3.5" style="154"/>
    <col min="7" max="7" width="1.5" style="154" customWidth="1"/>
    <col min="8" max="27" width="3.5" style="154"/>
    <col min="28" max="29" width="4" style="154" customWidth="1"/>
    <col min="30" max="30" width="7.5" style="154" customWidth="1"/>
    <col min="31" max="33" width="4" style="154" customWidth="1"/>
    <col min="34" max="34" width="1.25" style="154" customWidth="1"/>
    <col min="35" max="256" width="3.5" style="154"/>
    <col min="257" max="257" width="1.25" style="154" customWidth="1"/>
    <col min="258" max="258" width="3" style="154" customWidth="1"/>
    <col min="259" max="262" width="3.5" style="154"/>
    <col min="263" max="263" width="1.5" style="154" customWidth="1"/>
    <col min="264" max="283" width="3.5" style="154"/>
    <col min="284" max="285" width="4" style="154" customWidth="1"/>
    <col min="286" max="286" width="7.5" style="154" customWidth="1"/>
    <col min="287" max="289" width="4" style="154" customWidth="1"/>
    <col min="290" max="290" width="1.25" style="154" customWidth="1"/>
    <col min="291" max="512" width="3.5" style="154"/>
    <col min="513" max="513" width="1.25" style="154" customWidth="1"/>
    <col min="514" max="514" width="3" style="154" customWidth="1"/>
    <col min="515" max="518" width="3.5" style="154"/>
    <col min="519" max="519" width="1.5" style="154" customWidth="1"/>
    <col min="520" max="539" width="3.5" style="154"/>
    <col min="540" max="541" width="4" style="154" customWidth="1"/>
    <col min="542" max="542" width="7.5" style="154" customWidth="1"/>
    <col min="543" max="545" width="4" style="154" customWidth="1"/>
    <col min="546" max="546" width="1.25" style="154" customWidth="1"/>
    <col min="547" max="768" width="3.5" style="154"/>
    <col min="769" max="769" width="1.25" style="154" customWidth="1"/>
    <col min="770" max="770" width="3" style="154" customWidth="1"/>
    <col min="771" max="774" width="3.5" style="154"/>
    <col min="775" max="775" width="1.5" style="154" customWidth="1"/>
    <col min="776" max="795" width="3.5" style="154"/>
    <col min="796" max="797" width="4" style="154" customWidth="1"/>
    <col min="798" max="798" width="7.5" style="154" customWidth="1"/>
    <col min="799" max="801" width="4" style="154" customWidth="1"/>
    <col min="802" max="802" width="1.25" style="154" customWidth="1"/>
    <col min="803" max="1024" width="3.5" style="154"/>
    <col min="1025" max="1025" width="1.25" style="154" customWidth="1"/>
    <col min="1026" max="1026" width="3" style="154" customWidth="1"/>
    <col min="1027" max="1030" width="3.5" style="154"/>
    <col min="1031" max="1031" width="1.5" style="154" customWidth="1"/>
    <col min="1032" max="1051" width="3.5" style="154"/>
    <col min="1052" max="1053" width="4" style="154" customWidth="1"/>
    <col min="1054" max="1054" width="7.5" style="154" customWidth="1"/>
    <col min="1055" max="1057" width="4" style="154" customWidth="1"/>
    <col min="1058" max="1058" width="1.25" style="154" customWidth="1"/>
    <col min="1059" max="1280" width="3.5" style="154"/>
    <col min="1281" max="1281" width="1.25" style="154" customWidth="1"/>
    <col min="1282" max="1282" width="3" style="154" customWidth="1"/>
    <col min="1283" max="1286" width="3.5" style="154"/>
    <col min="1287" max="1287" width="1.5" style="154" customWidth="1"/>
    <col min="1288" max="1307" width="3.5" style="154"/>
    <col min="1308" max="1309" width="4" style="154" customWidth="1"/>
    <col min="1310" max="1310" width="7.5" style="154" customWidth="1"/>
    <col min="1311" max="1313" width="4" style="154" customWidth="1"/>
    <col min="1314" max="1314" width="1.25" style="154" customWidth="1"/>
    <col min="1315" max="1536" width="3.5" style="154"/>
    <col min="1537" max="1537" width="1.25" style="154" customWidth="1"/>
    <col min="1538" max="1538" width="3" style="154" customWidth="1"/>
    <col min="1539" max="1542" width="3.5" style="154"/>
    <col min="1543" max="1543" width="1.5" style="154" customWidth="1"/>
    <col min="1544" max="1563" width="3.5" style="154"/>
    <col min="1564" max="1565" width="4" style="154" customWidth="1"/>
    <col min="1566" max="1566" width="7.5" style="154" customWidth="1"/>
    <col min="1567" max="1569" width="4" style="154" customWidth="1"/>
    <col min="1570" max="1570" width="1.25" style="154" customWidth="1"/>
    <col min="1571" max="1792" width="3.5" style="154"/>
    <col min="1793" max="1793" width="1.25" style="154" customWidth="1"/>
    <col min="1794" max="1794" width="3" style="154" customWidth="1"/>
    <col min="1795" max="1798" width="3.5" style="154"/>
    <col min="1799" max="1799" width="1.5" style="154" customWidth="1"/>
    <col min="1800" max="1819" width="3.5" style="154"/>
    <col min="1820" max="1821" width="4" style="154" customWidth="1"/>
    <col min="1822" max="1822" width="7.5" style="154" customWidth="1"/>
    <col min="1823" max="1825" width="4" style="154" customWidth="1"/>
    <col min="1826" max="1826" width="1.25" style="154" customWidth="1"/>
    <col min="1827" max="2048" width="3.5" style="154"/>
    <col min="2049" max="2049" width="1.25" style="154" customWidth="1"/>
    <col min="2050" max="2050" width="3" style="154" customWidth="1"/>
    <col min="2051" max="2054" width="3.5" style="154"/>
    <col min="2055" max="2055" width="1.5" style="154" customWidth="1"/>
    <col min="2056" max="2075" width="3.5" style="154"/>
    <col min="2076" max="2077" width="4" style="154" customWidth="1"/>
    <col min="2078" max="2078" width="7.5" style="154" customWidth="1"/>
    <col min="2079" max="2081" width="4" style="154" customWidth="1"/>
    <col min="2082" max="2082" width="1.25" style="154" customWidth="1"/>
    <col min="2083" max="2304" width="3.5" style="154"/>
    <col min="2305" max="2305" width="1.25" style="154" customWidth="1"/>
    <col min="2306" max="2306" width="3" style="154" customWidth="1"/>
    <col min="2307" max="2310" width="3.5" style="154"/>
    <col min="2311" max="2311" width="1.5" style="154" customWidth="1"/>
    <col min="2312" max="2331" width="3.5" style="154"/>
    <col min="2332" max="2333" width="4" style="154" customWidth="1"/>
    <col min="2334" max="2334" width="7.5" style="154" customWidth="1"/>
    <col min="2335" max="2337" width="4" style="154" customWidth="1"/>
    <col min="2338" max="2338" width="1.25" style="154" customWidth="1"/>
    <col min="2339" max="2560" width="3.5" style="154"/>
    <col min="2561" max="2561" width="1.25" style="154" customWidth="1"/>
    <col min="2562" max="2562" width="3" style="154" customWidth="1"/>
    <col min="2563" max="2566" width="3.5" style="154"/>
    <col min="2567" max="2567" width="1.5" style="154" customWidth="1"/>
    <col min="2568" max="2587" width="3.5" style="154"/>
    <col min="2588" max="2589" width="4" style="154" customWidth="1"/>
    <col min="2590" max="2590" width="7.5" style="154" customWidth="1"/>
    <col min="2591" max="2593" width="4" style="154" customWidth="1"/>
    <col min="2594" max="2594" width="1.25" style="154" customWidth="1"/>
    <col min="2595" max="2816" width="3.5" style="154"/>
    <col min="2817" max="2817" width="1.25" style="154" customWidth="1"/>
    <col min="2818" max="2818" width="3" style="154" customWidth="1"/>
    <col min="2819" max="2822" width="3.5" style="154"/>
    <col min="2823" max="2823" width="1.5" style="154" customWidth="1"/>
    <col min="2824" max="2843" width="3.5" style="154"/>
    <col min="2844" max="2845" width="4" style="154" customWidth="1"/>
    <col min="2846" max="2846" width="7.5" style="154" customWidth="1"/>
    <col min="2847" max="2849" width="4" style="154" customWidth="1"/>
    <col min="2850" max="2850" width="1.25" style="154" customWidth="1"/>
    <col min="2851" max="3072" width="3.5" style="154"/>
    <col min="3073" max="3073" width="1.25" style="154" customWidth="1"/>
    <col min="3074" max="3074" width="3" style="154" customWidth="1"/>
    <col min="3075" max="3078" width="3.5" style="154"/>
    <col min="3079" max="3079" width="1.5" style="154" customWidth="1"/>
    <col min="3080" max="3099" width="3.5" style="154"/>
    <col min="3100" max="3101" width="4" style="154" customWidth="1"/>
    <col min="3102" max="3102" width="7.5" style="154" customWidth="1"/>
    <col min="3103" max="3105" width="4" style="154" customWidth="1"/>
    <col min="3106" max="3106" width="1.25" style="154" customWidth="1"/>
    <col min="3107" max="3328" width="3.5" style="154"/>
    <col min="3329" max="3329" width="1.25" style="154" customWidth="1"/>
    <col min="3330" max="3330" width="3" style="154" customWidth="1"/>
    <col min="3331" max="3334" width="3.5" style="154"/>
    <col min="3335" max="3335" width="1.5" style="154" customWidth="1"/>
    <col min="3336" max="3355" width="3.5" style="154"/>
    <col min="3356" max="3357" width="4" style="154" customWidth="1"/>
    <col min="3358" max="3358" width="7.5" style="154" customWidth="1"/>
    <col min="3359" max="3361" width="4" style="154" customWidth="1"/>
    <col min="3362" max="3362" width="1.25" style="154" customWidth="1"/>
    <col min="3363" max="3584" width="3.5" style="154"/>
    <col min="3585" max="3585" width="1.25" style="154" customWidth="1"/>
    <col min="3586" max="3586" width="3" style="154" customWidth="1"/>
    <col min="3587" max="3590" width="3.5" style="154"/>
    <col min="3591" max="3591" width="1.5" style="154" customWidth="1"/>
    <col min="3592" max="3611" width="3.5" style="154"/>
    <col min="3612" max="3613" width="4" style="154" customWidth="1"/>
    <col min="3614" max="3614" width="7.5" style="154" customWidth="1"/>
    <col min="3615" max="3617" width="4" style="154" customWidth="1"/>
    <col min="3618" max="3618" width="1.25" style="154" customWidth="1"/>
    <col min="3619" max="3840" width="3.5" style="154"/>
    <col min="3841" max="3841" width="1.25" style="154" customWidth="1"/>
    <col min="3842" max="3842" width="3" style="154" customWidth="1"/>
    <col min="3843" max="3846" width="3.5" style="154"/>
    <col min="3847" max="3847" width="1.5" style="154" customWidth="1"/>
    <col min="3848" max="3867" width="3.5" style="154"/>
    <col min="3868" max="3869" width="4" style="154" customWidth="1"/>
    <col min="3870" max="3870" width="7.5" style="154" customWidth="1"/>
    <col min="3871" max="3873" width="4" style="154" customWidth="1"/>
    <col min="3874" max="3874" width="1.25" style="154" customWidth="1"/>
    <col min="3875" max="4096" width="3.5" style="154"/>
    <col min="4097" max="4097" width="1.25" style="154" customWidth="1"/>
    <col min="4098" max="4098" width="3" style="154" customWidth="1"/>
    <col min="4099" max="4102" width="3.5" style="154"/>
    <col min="4103" max="4103" width="1.5" style="154" customWidth="1"/>
    <col min="4104" max="4123" width="3.5" style="154"/>
    <col min="4124" max="4125" width="4" style="154" customWidth="1"/>
    <col min="4126" max="4126" width="7.5" style="154" customWidth="1"/>
    <col min="4127" max="4129" width="4" style="154" customWidth="1"/>
    <col min="4130" max="4130" width="1.25" style="154" customWidth="1"/>
    <col min="4131" max="4352" width="3.5" style="154"/>
    <col min="4353" max="4353" width="1.25" style="154" customWidth="1"/>
    <col min="4354" max="4354" width="3" style="154" customWidth="1"/>
    <col min="4355" max="4358" width="3.5" style="154"/>
    <col min="4359" max="4359" width="1.5" style="154" customWidth="1"/>
    <col min="4360" max="4379" width="3.5" style="154"/>
    <col min="4380" max="4381" width="4" style="154" customWidth="1"/>
    <col min="4382" max="4382" width="7.5" style="154" customWidth="1"/>
    <col min="4383" max="4385" width="4" style="154" customWidth="1"/>
    <col min="4386" max="4386" width="1.25" style="154" customWidth="1"/>
    <col min="4387" max="4608" width="3.5" style="154"/>
    <col min="4609" max="4609" width="1.25" style="154" customWidth="1"/>
    <col min="4610" max="4610" width="3" style="154" customWidth="1"/>
    <col min="4611" max="4614" width="3.5" style="154"/>
    <col min="4615" max="4615" width="1.5" style="154" customWidth="1"/>
    <col min="4616" max="4635" width="3.5" style="154"/>
    <col min="4636" max="4637" width="4" style="154" customWidth="1"/>
    <col min="4638" max="4638" width="7.5" style="154" customWidth="1"/>
    <col min="4639" max="4641" width="4" style="154" customWidth="1"/>
    <col min="4642" max="4642" width="1.25" style="154" customWidth="1"/>
    <col min="4643" max="4864" width="3.5" style="154"/>
    <col min="4865" max="4865" width="1.25" style="154" customWidth="1"/>
    <col min="4866" max="4866" width="3" style="154" customWidth="1"/>
    <col min="4867" max="4870" width="3.5" style="154"/>
    <col min="4871" max="4871" width="1.5" style="154" customWidth="1"/>
    <col min="4872" max="4891" width="3.5" style="154"/>
    <col min="4892" max="4893" width="4" style="154" customWidth="1"/>
    <col min="4894" max="4894" width="7.5" style="154" customWidth="1"/>
    <col min="4895" max="4897" width="4" style="154" customWidth="1"/>
    <col min="4898" max="4898" width="1.25" style="154" customWidth="1"/>
    <col min="4899" max="5120" width="3.5" style="154"/>
    <col min="5121" max="5121" width="1.25" style="154" customWidth="1"/>
    <col min="5122" max="5122" width="3" style="154" customWidth="1"/>
    <col min="5123" max="5126" width="3.5" style="154"/>
    <col min="5127" max="5127" width="1.5" style="154" customWidth="1"/>
    <col min="5128" max="5147" width="3.5" style="154"/>
    <col min="5148" max="5149" width="4" style="154" customWidth="1"/>
    <col min="5150" max="5150" width="7.5" style="154" customWidth="1"/>
    <col min="5151" max="5153" width="4" style="154" customWidth="1"/>
    <col min="5154" max="5154" width="1.25" style="154" customWidth="1"/>
    <col min="5155" max="5376" width="3.5" style="154"/>
    <col min="5377" max="5377" width="1.25" style="154" customWidth="1"/>
    <col min="5378" max="5378" width="3" style="154" customWidth="1"/>
    <col min="5379" max="5382" width="3.5" style="154"/>
    <col min="5383" max="5383" width="1.5" style="154" customWidth="1"/>
    <col min="5384" max="5403" width="3.5" style="154"/>
    <col min="5404" max="5405" width="4" style="154" customWidth="1"/>
    <col min="5406" max="5406" width="7.5" style="154" customWidth="1"/>
    <col min="5407" max="5409" width="4" style="154" customWidth="1"/>
    <col min="5410" max="5410" width="1.25" style="154" customWidth="1"/>
    <col min="5411" max="5632" width="3.5" style="154"/>
    <col min="5633" max="5633" width="1.25" style="154" customWidth="1"/>
    <col min="5634" max="5634" width="3" style="154" customWidth="1"/>
    <col min="5635" max="5638" width="3.5" style="154"/>
    <col min="5639" max="5639" width="1.5" style="154" customWidth="1"/>
    <col min="5640" max="5659" width="3.5" style="154"/>
    <col min="5660" max="5661" width="4" style="154" customWidth="1"/>
    <col min="5662" max="5662" width="7.5" style="154" customWidth="1"/>
    <col min="5663" max="5665" width="4" style="154" customWidth="1"/>
    <col min="5666" max="5666" width="1.25" style="154" customWidth="1"/>
    <col min="5667" max="5888" width="3.5" style="154"/>
    <col min="5889" max="5889" width="1.25" style="154" customWidth="1"/>
    <col min="5890" max="5890" width="3" style="154" customWidth="1"/>
    <col min="5891" max="5894" width="3.5" style="154"/>
    <col min="5895" max="5895" width="1.5" style="154" customWidth="1"/>
    <col min="5896" max="5915" width="3.5" style="154"/>
    <col min="5916" max="5917" width="4" style="154" customWidth="1"/>
    <col min="5918" max="5918" width="7.5" style="154" customWidth="1"/>
    <col min="5919" max="5921" width="4" style="154" customWidth="1"/>
    <col min="5922" max="5922" width="1.25" style="154" customWidth="1"/>
    <col min="5923" max="6144" width="3.5" style="154"/>
    <col min="6145" max="6145" width="1.25" style="154" customWidth="1"/>
    <col min="6146" max="6146" width="3" style="154" customWidth="1"/>
    <col min="6147" max="6150" width="3.5" style="154"/>
    <col min="6151" max="6151" width="1.5" style="154" customWidth="1"/>
    <col min="6152" max="6171" width="3.5" style="154"/>
    <col min="6172" max="6173" width="4" style="154" customWidth="1"/>
    <col min="6174" max="6174" width="7.5" style="154" customWidth="1"/>
    <col min="6175" max="6177" width="4" style="154" customWidth="1"/>
    <col min="6178" max="6178" width="1.25" style="154" customWidth="1"/>
    <col min="6179" max="6400" width="3.5" style="154"/>
    <col min="6401" max="6401" width="1.25" style="154" customWidth="1"/>
    <col min="6402" max="6402" width="3" style="154" customWidth="1"/>
    <col min="6403" max="6406" width="3.5" style="154"/>
    <col min="6407" max="6407" width="1.5" style="154" customWidth="1"/>
    <col min="6408" max="6427" width="3.5" style="154"/>
    <col min="6428" max="6429" width="4" style="154" customWidth="1"/>
    <col min="6430" max="6430" width="7.5" style="154" customWidth="1"/>
    <col min="6431" max="6433" width="4" style="154" customWidth="1"/>
    <col min="6434" max="6434" width="1.25" style="154" customWidth="1"/>
    <col min="6435" max="6656" width="3.5" style="154"/>
    <col min="6657" max="6657" width="1.25" style="154" customWidth="1"/>
    <col min="6658" max="6658" width="3" style="154" customWidth="1"/>
    <col min="6659" max="6662" width="3.5" style="154"/>
    <col min="6663" max="6663" width="1.5" style="154" customWidth="1"/>
    <col min="6664" max="6683" width="3.5" style="154"/>
    <col min="6684" max="6685" width="4" style="154" customWidth="1"/>
    <col min="6686" max="6686" width="7.5" style="154" customWidth="1"/>
    <col min="6687" max="6689" width="4" style="154" customWidth="1"/>
    <col min="6690" max="6690" width="1.25" style="154" customWidth="1"/>
    <col min="6691" max="6912" width="3.5" style="154"/>
    <col min="6913" max="6913" width="1.25" style="154" customWidth="1"/>
    <col min="6914" max="6914" width="3" style="154" customWidth="1"/>
    <col min="6915" max="6918" width="3.5" style="154"/>
    <col min="6919" max="6919" width="1.5" style="154" customWidth="1"/>
    <col min="6920" max="6939" width="3.5" style="154"/>
    <col min="6940" max="6941" width="4" style="154" customWidth="1"/>
    <col min="6942" max="6942" width="7.5" style="154" customWidth="1"/>
    <col min="6943" max="6945" width="4" style="154" customWidth="1"/>
    <col min="6946" max="6946" width="1.25" style="154" customWidth="1"/>
    <col min="6947" max="7168" width="3.5" style="154"/>
    <col min="7169" max="7169" width="1.25" style="154" customWidth="1"/>
    <col min="7170" max="7170" width="3" style="154" customWidth="1"/>
    <col min="7171" max="7174" width="3.5" style="154"/>
    <col min="7175" max="7175" width="1.5" style="154" customWidth="1"/>
    <col min="7176" max="7195" width="3.5" style="154"/>
    <col min="7196" max="7197" width="4" style="154" customWidth="1"/>
    <col min="7198" max="7198" width="7.5" style="154" customWidth="1"/>
    <col min="7199" max="7201" width="4" style="154" customWidth="1"/>
    <col min="7202" max="7202" width="1.25" style="154" customWidth="1"/>
    <col min="7203" max="7424" width="3.5" style="154"/>
    <col min="7425" max="7425" width="1.25" style="154" customWidth="1"/>
    <col min="7426" max="7426" width="3" style="154" customWidth="1"/>
    <col min="7427" max="7430" width="3.5" style="154"/>
    <col min="7431" max="7431" width="1.5" style="154" customWidth="1"/>
    <col min="7432" max="7451" width="3.5" style="154"/>
    <col min="7452" max="7453" width="4" style="154" customWidth="1"/>
    <col min="7454" max="7454" width="7.5" style="154" customWidth="1"/>
    <col min="7455" max="7457" width="4" style="154" customWidth="1"/>
    <col min="7458" max="7458" width="1.25" style="154" customWidth="1"/>
    <col min="7459" max="7680" width="3.5" style="154"/>
    <col min="7681" max="7681" width="1.25" style="154" customWidth="1"/>
    <col min="7682" max="7682" width="3" style="154" customWidth="1"/>
    <col min="7683" max="7686" width="3.5" style="154"/>
    <col min="7687" max="7687" width="1.5" style="154" customWidth="1"/>
    <col min="7688" max="7707" width="3.5" style="154"/>
    <col min="7708" max="7709" width="4" style="154" customWidth="1"/>
    <col min="7710" max="7710" width="7.5" style="154" customWidth="1"/>
    <col min="7711" max="7713" width="4" style="154" customWidth="1"/>
    <col min="7714" max="7714" width="1.25" style="154" customWidth="1"/>
    <col min="7715" max="7936" width="3.5" style="154"/>
    <col min="7937" max="7937" width="1.25" style="154" customWidth="1"/>
    <col min="7938" max="7938" width="3" style="154" customWidth="1"/>
    <col min="7939" max="7942" width="3.5" style="154"/>
    <col min="7943" max="7943" width="1.5" style="154" customWidth="1"/>
    <col min="7944" max="7963" width="3.5" style="154"/>
    <col min="7964" max="7965" width="4" style="154" customWidth="1"/>
    <col min="7966" max="7966" width="7.5" style="154" customWidth="1"/>
    <col min="7967" max="7969" width="4" style="154" customWidth="1"/>
    <col min="7970" max="7970" width="1.25" style="154" customWidth="1"/>
    <col min="7971" max="8192" width="3.5" style="154"/>
    <col min="8193" max="8193" width="1.25" style="154" customWidth="1"/>
    <col min="8194" max="8194" width="3" style="154" customWidth="1"/>
    <col min="8195" max="8198" width="3.5" style="154"/>
    <col min="8199" max="8199" width="1.5" style="154" customWidth="1"/>
    <col min="8200" max="8219" width="3.5" style="154"/>
    <col min="8220" max="8221" width="4" style="154" customWidth="1"/>
    <col min="8222" max="8222" width="7.5" style="154" customWidth="1"/>
    <col min="8223" max="8225" width="4" style="154" customWidth="1"/>
    <col min="8226" max="8226" width="1.25" style="154" customWidth="1"/>
    <col min="8227" max="8448" width="3.5" style="154"/>
    <col min="8449" max="8449" width="1.25" style="154" customWidth="1"/>
    <col min="8450" max="8450" width="3" style="154" customWidth="1"/>
    <col min="8451" max="8454" width="3.5" style="154"/>
    <col min="8455" max="8455" width="1.5" style="154" customWidth="1"/>
    <col min="8456" max="8475" width="3.5" style="154"/>
    <col min="8476" max="8477" width="4" style="154" customWidth="1"/>
    <col min="8478" max="8478" width="7.5" style="154" customWidth="1"/>
    <col min="8479" max="8481" width="4" style="154" customWidth="1"/>
    <col min="8482" max="8482" width="1.25" style="154" customWidth="1"/>
    <col min="8483" max="8704" width="3.5" style="154"/>
    <col min="8705" max="8705" width="1.25" style="154" customWidth="1"/>
    <col min="8706" max="8706" width="3" style="154" customWidth="1"/>
    <col min="8707" max="8710" width="3.5" style="154"/>
    <col min="8711" max="8711" width="1.5" style="154" customWidth="1"/>
    <col min="8712" max="8731" width="3.5" style="154"/>
    <col min="8732" max="8733" width="4" style="154" customWidth="1"/>
    <col min="8734" max="8734" width="7.5" style="154" customWidth="1"/>
    <col min="8735" max="8737" width="4" style="154" customWidth="1"/>
    <col min="8738" max="8738" width="1.25" style="154" customWidth="1"/>
    <col min="8739" max="8960" width="3.5" style="154"/>
    <col min="8961" max="8961" width="1.25" style="154" customWidth="1"/>
    <col min="8962" max="8962" width="3" style="154" customWidth="1"/>
    <col min="8963" max="8966" width="3.5" style="154"/>
    <col min="8967" max="8967" width="1.5" style="154" customWidth="1"/>
    <col min="8968" max="8987" width="3.5" style="154"/>
    <col min="8988" max="8989" width="4" style="154" customWidth="1"/>
    <col min="8990" max="8990" width="7.5" style="154" customWidth="1"/>
    <col min="8991" max="8993" width="4" style="154" customWidth="1"/>
    <col min="8994" max="8994" width="1.25" style="154" customWidth="1"/>
    <col min="8995" max="9216" width="3.5" style="154"/>
    <col min="9217" max="9217" width="1.25" style="154" customWidth="1"/>
    <col min="9218" max="9218" width="3" style="154" customWidth="1"/>
    <col min="9219" max="9222" width="3.5" style="154"/>
    <col min="9223" max="9223" width="1.5" style="154" customWidth="1"/>
    <col min="9224" max="9243" width="3.5" style="154"/>
    <col min="9244" max="9245" width="4" style="154" customWidth="1"/>
    <col min="9246" max="9246" width="7.5" style="154" customWidth="1"/>
    <col min="9247" max="9249" width="4" style="154" customWidth="1"/>
    <col min="9250" max="9250" width="1.25" style="154" customWidth="1"/>
    <col min="9251" max="9472" width="3.5" style="154"/>
    <col min="9473" max="9473" width="1.25" style="154" customWidth="1"/>
    <col min="9474" max="9474" width="3" style="154" customWidth="1"/>
    <col min="9475" max="9478" width="3.5" style="154"/>
    <col min="9479" max="9479" width="1.5" style="154" customWidth="1"/>
    <col min="9480" max="9499" width="3.5" style="154"/>
    <col min="9500" max="9501" width="4" style="154" customWidth="1"/>
    <col min="9502" max="9502" width="7.5" style="154" customWidth="1"/>
    <col min="9503" max="9505" width="4" style="154" customWidth="1"/>
    <col min="9506" max="9506" width="1.25" style="154" customWidth="1"/>
    <col min="9507" max="9728" width="3.5" style="154"/>
    <col min="9729" max="9729" width="1.25" style="154" customWidth="1"/>
    <col min="9730" max="9730" width="3" style="154" customWidth="1"/>
    <col min="9731" max="9734" width="3.5" style="154"/>
    <col min="9735" max="9735" width="1.5" style="154" customWidth="1"/>
    <col min="9736" max="9755" width="3.5" style="154"/>
    <col min="9756" max="9757" width="4" style="154" customWidth="1"/>
    <col min="9758" max="9758" width="7.5" style="154" customWidth="1"/>
    <col min="9759" max="9761" width="4" style="154" customWidth="1"/>
    <col min="9762" max="9762" width="1.25" style="154" customWidth="1"/>
    <col min="9763" max="9984" width="3.5" style="154"/>
    <col min="9985" max="9985" width="1.25" style="154" customWidth="1"/>
    <col min="9986" max="9986" width="3" style="154" customWidth="1"/>
    <col min="9987" max="9990" width="3.5" style="154"/>
    <col min="9991" max="9991" width="1.5" style="154" customWidth="1"/>
    <col min="9992" max="10011" width="3.5" style="154"/>
    <col min="10012" max="10013" width="4" style="154" customWidth="1"/>
    <col min="10014" max="10014" width="7.5" style="154" customWidth="1"/>
    <col min="10015" max="10017" width="4" style="154" customWidth="1"/>
    <col min="10018" max="10018" width="1.25" style="154" customWidth="1"/>
    <col min="10019" max="10240" width="3.5" style="154"/>
    <col min="10241" max="10241" width="1.25" style="154" customWidth="1"/>
    <col min="10242" max="10242" width="3" style="154" customWidth="1"/>
    <col min="10243" max="10246" width="3.5" style="154"/>
    <col min="10247" max="10247" width="1.5" style="154" customWidth="1"/>
    <col min="10248" max="10267" width="3.5" style="154"/>
    <col min="10268" max="10269" width="4" style="154" customWidth="1"/>
    <col min="10270" max="10270" width="7.5" style="154" customWidth="1"/>
    <col min="10271" max="10273" width="4" style="154" customWidth="1"/>
    <col min="10274" max="10274" width="1.25" style="154" customWidth="1"/>
    <col min="10275" max="10496" width="3.5" style="154"/>
    <col min="10497" max="10497" width="1.25" style="154" customWidth="1"/>
    <col min="10498" max="10498" width="3" style="154" customWidth="1"/>
    <col min="10499" max="10502" width="3.5" style="154"/>
    <col min="10503" max="10503" width="1.5" style="154" customWidth="1"/>
    <col min="10504" max="10523" width="3.5" style="154"/>
    <col min="10524" max="10525" width="4" style="154" customWidth="1"/>
    <col min="10526" max="10526" width="7.5" style="154" customWidth="1"/>
    <col min="10527" max="10529" width="4" style="154" customWidth="1"/>
    <col min="10530" max="10530" width="1.25" style="154" customWidth="1"/>
    <col min="10531" max="10752" width="3.5" style="154"/>
    <col min="10753" max="10753" width="1.25" style="154" customWidth="1"/>
    <col min="10754" max="10754" width="3" style="154" customWidth="1"/>
    <col min="10755" max="10758" width="3.5" style="154"/>
    <col min="10759" max="10759" width="1.5" style="154" customWidth="1"/>
    <col min="10760" max="10779" width="3.5" style="154"/>
    <col min="10780" max="10781" width="4" style="154" customWidth="1"/>
    <col min="10782" max="10782" width="7.5" style="154" customWidth="1"/>
    <col min="10783" max="10785" width="4" style="154" customWidth="1"/>
    <col min="10786" max="10786" width="1.25" style="154" customWidth="1"/>
    <col min="10787" max="11008" width="3.5" style="154"/>
    <col min="11009" max="11009" width="1.25" style="154" customWidth="1"/>
    <col min="11010" max="11010" width="3" style="154" customWidth="1"/>
    <col min="11011" max="11014" width="3.5" style="154"/>
    <col min="11015" max="11015" width="1.5" style="154" customWidth="1"/>
    <col min="11016" max="11035" width="3.5" style="154"/>
    <col min="11036" max="11037" width="4" style="154" customWidth="1"/>
    <col min="11038" max="11038" width="7.5" style="154" customWidth="1"/>
    <col min="11039" max="11041" width="4" style="154" customWidth="1"/>
    <col min="11042" max="11042" width="1.25" style="154" customWidth="1"/>
    <col min="11043" max="11264" width="3.5" style="154"/>
    <col min="11265" max="11265" width="1.25" style="154" customWidth="1"/>
    <col min="11266" max="11266" width="3" style="154" customWidth="1"/>
    <col min="11267" max="11270" width="3.5" style="154"/>
    <col min="11271" max="11271" width="1.5" style="154" customWidth="1"/>
    <col min="11272" max="11291" width="3.5" style="154"/>
    <col min="11292" max="11293" width="4" style="154" customWidth="1"/>
    <col min="11294" max="11294" width="7.5" style="154" customWidth="1"/>
    <col min="11295" max="11297" width="4" style="154" customWidth="1"/>
    <col min="11298" max="11298" width="1.25" style="154" customWidth="1"/>
    <col min="11299" max="11520" width="3.5" style="154"/>
    <col min="11521" max="11521" width="1.25" style="154" customWidth="1"/>
    <col min="11522" max="11522" width="3" style="154" customWidth="1"/>
    <col min="11523" max="11526" width="3.5" style="154"/>
    <col min="11527" max="11527" width="1.5" style="154" customWidth="1"/>
    <col min="11528" max="11547" width="3.5" style="154"/>
    <col min="11548" max="11549" width="4" style="154" customWidth="1"/>
    <col min="11550" max="11550" width="7.5" style="154" customWidth="1"/>
    <col min="11551" max="11553" width="4" style="154" customWidth="1"/>
    <col min="11554" max="11554" width="1.25" style="154" customWidth="1"/>
    <col min="11555" max="11776" width="3.5" style="154"/>
    <col min="11777" max="11777" width="1.25" style="154" customWidth="1"/>
    <col min="11778" max="11778" width="3" style="154" customWidth="1"/>
    <col min="11779" max="11782" width="3.5" style="154"/>
    <col min="11783" max="11783" width="1.5" style="154" customWidth="1"/>
    <col min="11784" max="11803" width="3.5" style="154"/>
    <col min="11804" max="11805" width="4" style="154" customWidth="1"/>
    <col min="11806" max="11806" width="7.5" style="154" customWidth="1"/>
    <col min="11807" max="11809" width="4" style="154" customWidth="1"/>
    <col min="11810" max="11810" width="1.25" style="154" customWidth="1"/>
    <col min="11811" max="12032" width="3.5" style="154"/>
    <col min="12033" max="12033" width="1.25" style="154" customWidth="1"/>
    <col min="12034" max="12034" width="3" style="154" customWidth="1"/>
    <col min="12035" max="12038" width="3.5" style="154"/>
    <col min="12039" max="12039" width="1.5" style="154" customWidth="1"/>
    <col min="12040" max="12059" width="3.5" style="154"/>
    <col min="12060" max="12061" width="4" style="154" customWidth="1"/>
    <col min="12062" max="12062" width="7.5" style="154" customWidth="1"/>
    <col min="12063" max="12065" width="4" style="154" customWidth="1"/>
    <col min="12066" max="12066" width="1.25" style="154" customWidth="1"/>
    <col min="12067" max="12288" width="3.5" style="154"/>
    <col min="12289" max="12289" width="1.25" style="154" customWidth="1"/>
    <col min="12290" max="12290" width="3" style="154" customWidth="1"/>
    <col min="12291" max="12294" width="3.5" style="154"/>
    <col min="12295" max="12295" width="1.5" style="154" customWidth="1"/>
    <col min="12296" max="12315" width="3.5" style="154"/>
    <col min="12316" max="12317" width="4" style="154" customWidth="1"/>
    <col min="12318" max="12318" width="7.5" style="154" customWidth="1"/>
    <col min="12319" max="12321" width="4" style="154" customWidth="1"/>
    <col min="12322" max="12322" width="1.25" style="154" customWidth="1"/>
    <col min="12323" max="12544" width="3.5" style="154"/>
    <col min="12545" max="12545" width="1.25" style="154" customWidth="1"/>
    <col min="12546" max="12546" width="3" style="154" customWidth="1"/>
    <col min="12547" max="12550" width="3.5" style="154"/>
    <col min="12551" max="12551" width="1.5" style="154" customWidth="1"/>
    <col min="12552" max="12571" width="3.5" style="154"/>
    <col min="12572" max="12573" width="4" style="154" customWidth="1"/>
    <col min="12574" max="12574" width="7.5" style="154" customWidth="1"/>
    <col min="12575" max="12577" width="4" style="154" customWidth="1"/>
    <col min="12578" max="12578" width="1.25" style="154" customWidth="1"/>
    <col min="12579" max="12800" width="3.5" style="154"/>
    <col min="12801" max="12801" width="1.25" style="154" customWidth="1"/>
    <col min="12802" max="12802" width="3" style="154" customWidth="1"/>
    <col min="12803" max="12806" width="3.5" style="154"/>
    <col min="12807" max="12807" width="1.5" style="154" customWidth="1"/>
    <col min="12808" max="12827" width="3.5" style="154"/>
    <col min="12828" max="12829" width="4" style="154" customWidth="1"/>
    <col min="12830" max="12830" width="7.5" style="154" customWidth="1"/>
    <col min="12831" max="12833" width="4" style="154" customWidth="1"/>
    <col min="12834" max="12834" width="1.25" style="154" customWidth="1"/>
    <col min="12835" max="13056" width="3.5" style="154"/>
    <col min="13057" max="13057" width="1.25" style="154" customWidth="1"/>
    <col min="13058" max="13058" width="3" style="154" customWidth="1"/>
    <col min="13059" max="13062" width="3.5" style="154"/>
    <col min="13063" max="13063" width="1.5" style="154" customWidth="1"/>
    <col min="13064" max="13083" width="3.5" style="154"/>
    <col min="13084" max="13085" width="4" style="154" customWidth="1"/>
    <col min="13086" max="13086" width="7.5" style="154" customWidth="1"/>
    <col min="13087" max="13089" width="4" style="154" customWidth="1"/>
    <col min="13090" max="13090" width="1.25" style="154" customWidth="1"/>
    <col min="13091" max="13312" width="3.5" style="154"/>
    <col min="13313" max="13313" width="1.25" style="154" customWidth="1"/>
    <col min="13314" max="13314" width="3" style="154" customWidth="1"/>
    <col min="13315" max="13318" width="3.5" style="154"/>
    <col min="13319" max="13319" width="1.5" style="154" customWidth="1"/>
    <col min="13320" max="13339" width="3.5" style="154"/>
    <col min="13340" max="13341" width="4" style="154" customWidth="1"/>
    <col min="13342" max="13342" width="7.5" style="154" customWidth="1"/>
    <col min="13343" max="13345" width="4" style="154" customWidth="1"/>
    <col min="13346" max="13346" width="1.25" style="154" customWidth="1"/>
    <col min="13347" max="13568" width="3.5" style="154"/>
    <col min="13569" max="13569" width="1.25" style="154" customWidth="1"/>
    <col min="13570" max="13570" width="3" style="154" customWidth="1"/>
    <col min="13571" max="13574" width="3.5" style="154"/>
    <col min="13575" max="13575" width="1.5" style="154" customWidth="1"/>
    <col min="13576" max="13595" width="3.5" style="154"/>
    <col min="13596" max="13597" width="4" style="154" customWidth="1"/>
    <col min="13598" max="13598" width="7.5" style="154" customWidth="1"/>
    <col min="13599" max="13601" width="4" style="154" customWidth="1"/>
    <col min="13602" max="13602" width="1.25" style="154" customWidth="1"/>
    <col min="13603" max="13824" width="3.5" style="154"/>
    <col min="13825" max="13825" width="1.25" style="154" customWidth="1"/>
    <col min="13826" max="13826" width="3" style="154" customWidth="1"/>
    <col min="13827" max="13830" width="3.5" style="154"/>
    <col min="13831" max="13831" width="1.5" style="154" customWidth="1"/>
    <col min="13832" max="13851" width="3.5" style="154"/>
    <col min="13852" max="13853" width="4" style="154" customWidth="1"/>
    <col min="13854" max="13854" width="7.5" style="154" customWidth="1"/>
    <col min="13855" max="13857" width="4" style="154" customWidth="1"/>
    <col min="13858" max="13858" width="1.25" style="154" customWidth="1"/>
    <col min="13859" max="14080" width="3.5" style="154"/>
    <col min="14081" max="14081" width="1.25" style="154" customWidth="1"/>
    <col min="14082" max="14082" width="3" style="154" customWidth="1"/>
    <col min="14083" max="14086" width="3.5" style="154"/>
    <col min="14087" max="14087" width="1.5" style="154" customWidth="1"/>
    <col min="14088" max="14107" width="3.5" style="154"/>
    <col min="14108" max="14109" width="4" style="154" customWidth="1"/>
    <col min="14110" max="14110" width="7.5" style="154" customWidth="1"/>
    <col min="14111" max="14113" width="4" style="154" customWidth="1"/>
    <col min="14114" max="14114" width="1.25" style="154" customWidth="1"/>
    <col min="14115" max="14336" width="3.5" style="154"/>
    <col min="14337" max="14337" width="1.25" style="154" customWidth="1"/>
    <col min="14338" max="14338" width="3" style="154" customWidth="1"/>
    <col min="14339" max="14342" width="3.5" style="154"/>
    <col min="14343" max="14343" width="1.5" style="154" customWidth="1"/>
    <col min="14344" max="14363" width="3.5" style="154"/>
    <col min="14364" max="14365" width="4" style="154" customWidth="1"/>
    <col min="14366" max="14366" width="7.5" style="154" customWidth="1"/>
    <col min="14367" max="14369" width="4" style="154" customWidth="1"/>
    <col min="14370" max="14370" width="1.25" style="154" customWidth="1"/>
    <col min="14371" max="14592" width="3.5" style="154"/>
    <col min="14593" max="14593" width="1.25" style="154" customWidth="1"/>
    <col min="14594" max="14594" width="3" style="154" customWidth="1"/>
    <col min="14595" max="14598" width="3.5" style="154"/>
    <col min="14599" max="14599" width="1.5" style="154" customWidth="1"/>
    <col min="14600" max="14619" width="3.5" style="154"/>
    <col min="14620" max="14621" width="4" style="154" customWidth="1"/>
    <col min="14622" max="14622" width="7.5" style="154" customWidth="1"/>
    <col min="14623" max="14625" width="4" style="154" customWidth="1"/>
    <col min="14626" max="14626" width="1.25" style="154" customWidth="1"/>
    <col min="14627" max="14848" width="3.5" style="154"/>
    <col min="14849" max="14849" width="1.25" style="154" customWidth="1"/>
    <col min="14850" max="14850" width="3" style="154" customWidth="1"/>
    <col min="14851" max="14854" width="3.5" style="154"/>
    <col min="14855" max="14855" width="1.5" style="154" customWidth="1"/>
    <col min="14856" max="14875" width="3.5" style="154"/>
    <col min="14876" max="14877" width="4" style="154" customWidth="1"/>
    <col min="14878" max="14878" width="7.5" style="154" customWidth="1"/>
    <col min="14879" max="14881" width="4" style="154" customWidth="1"/>
    <col min="14882" max="14882" width="1.25" style="154" customWidth="1"/>
    <col min="14883" max="15104" width="3.5" style="154"/>
    <col min="15105" max="15105" width="1.25" style="154" customWidth="1"/>
    <col min="15106" max="15106" width="3" style="154" customWidth="1"/>
    <col min="15107" max="15110" width="3.5" style="154"/>
    <col min="15111" max="15111" width="1.5" style="154" customWidth="1"/>
    <col min="15112" max="15131" width="3.5" style="154"/>
    <col min="15132" max="15133" width="4" style="154" customWidth="1"/>
    <col min="15134" max="15134" width="7.5" style="154" customWidth="1"/>
    <col min="15135" max="15137" width="4" style="154" customWidth="1"/>
    <col min="15138" max="15138" width="1.25" style="154" customWidth="1"/>
    <col min="15139" max="15360" width="3.5" style="154"/>
    <col min="15361" max="15361" width="1.25" style="154" customWidth="1"/>
    <col min="15362" max="15362" width="3" style="154" customWidth="1"/>
    <col min="15363" max="15366" width="3.5" style="154"/>
    <col min="15367" max="15367" width="1.5" style="154" customWidth="1"/>
    <col min="15368" max="15387" width="3.5" style="154"/>
    <col min="15388" max="15389" width="4" style="154" customWidth="1"/>
    <col min="15390" max="15390" width="7.5" style="154" customWidth="1"/>
    <col min="15391" max="15393" width="4" style="154" customWidth="1"/>
    <col min="15394" max="15394" width="1.25" style="154" customWidth="1"/>
    <col min="15395" max="15616" width="3.5" style="154"/>
    <col min="15617" max="15617" width="1.25" style="154" customWidth="1"/>
    <col min="15618" max="15618" width="3" style="154" customWidth="1"/>
    <col min="15619" max="15622" width="3.5" style="154"/>
    <col min="15623" max="15623" width="1.5" style="154" customWidth="1"/>
    <col min="15624" max="15643" width="3.5" style="154"/>
    <col min="15644" max="15645" width="4" style="154" customWidth="1"/>
    <col min="15646" max="15646" width="7.5" style="154" customWidth="1"/>
    <col min="15647" max="15649" width="4" style="154" customWidth="1"/>
    <col min="15650" max="15650" width="1.25" style="154" customWidth="1"/>
    <col min="15651" max="15872" width="3.5" style="154"/>
    <col min="15873" max="15873" width="1.25" style="154" customWidth="1"/>
    <col min="15874" max="15874" width="3" style="154" customWidth="1"/>
    <col min="15875" max="15878" width="3.5" style="154"/>
    <col min="15879" max="15879" width="1.5" style="154" customWidth="1"/>
    <col min="15880" max="15899" width="3.5" style="154"/>
    <col min="15900" max="15901" width="4" style="154" customWidth="1"/>
    <col min="15902" max="15902" width="7.5" style="154" customWidth="1"/>
    <col min="15903" max="15905" width="4" style="154" customWidth="1"/>
    <col min="15906" max="15906" width="1.25" style="154" customWidth="1"/>
    <col min="15907" max="16128" width="3.5" style="154"/>
    <col min="16129" max="16129" width="1.25" style="154" customWidth="1"/>
    <col min="16130" max="16130" width="3" style="154" customWidth="1"/>
    <col min="16131" max="16134" width="3.5" style="154"/>
    <col min="16135" max="16135" width="1.5" style="154" customWidth="1"/>
    <col min="16136" max="16155" width="3.5" style="154"/>
    <col min="16156" max="16157" width="4" style="154" customWidth="1"/>
    <col min="16158" max="16158" width="7.5" style="154" customWidth="1"/>
    <col min="16159" max="16161" width="4" style="154" customWidth="1"/>
    <col min="16162" max="16162" width="1.25" style="154" customWidth="1"/>
    <col min="16163" max="16384" width="3.5" style="154"/>
  </cols>
  <sheetData>
    <row r="1" spans="2:33" s="1" customFormat="1"/>
    <row r="2" spans="2:33" s="1" customFormat="1">
      <c r="B2" s="1" t="s">
        <v>368</v>
      </c>
    </row>
    <row r="3" spans="2:33" s="1" customFormat="1">
      <c r="AA3" s="149" t="s">
        <v>279</v>
      </c>
      <c r="AB3" s="146"/>
      <c r="AC3" s="146" t="s">
        <v>280</v>
      </c>
      <c r="AD3" s="146"/>
      <c r="AE3" s="146" t="s">
        <v>281</v>
      </c>
      <c r="AF3" s="146"/>
      <c r="AG3" s="146" t="s">
        <v>282</v>
      </c>
    </row>
    <row r="4" spans="2:33" s="1" customFormat="1">
      <c r="AG4" s="149"/>
    </row>
    <row r="5" spans="2:33" s="1" customFormat="1" ht="24.75" customHeight="1">
      <c r="B5" s="951" t="s">
        <v>369</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row>
    <row r="6" spans="2:33" s="1" customFormat="1"/>
    <row r="7" spans="2:33" s="1" customFormat="1" ht="27" customHeight="1">
      <c r="B7" s="933" t="s">
        <v>344</v>
      </c>
      <c r="C7" s="933"/>
      <c r="D7" s="933"/>
      <c r="E7" s="933"/>
      <c r="F7" s="933"/>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6"/>
    </row>
    <row r="8" spans="2:33" ht="27" customHeight="1">
      <c r="B8" s="800" t="s">
        <v>345</v>
      </c>
      <c r="C8" s="715"/>
      <c r="D8" s="715"/>
      <c r="E8" s="715"/>
      <c r="F8" s="801"/>
      <c r="G8" s="196"/>
      <c r="H8" s="141" t="s">
        <v>8</v>
      </c>
      <c r="I8" s="150" t="s">
        <v>286</v>
      </c>
      <c r="J8" s="150"/>
      <c r="K8" s="150"/>
      <c r="L8" s="150"/>
      <c r="M8" s="141" t="s">
        <v>8</v>
      </c>
      <c r="N8" s="150" t="s">
        <v>287</v>
      </c>
      <c r="O8" s="150"/>
      <c r="P8" s="150"/>
      <c r="Q8" s="150"/>
      <c r="R8" s="141" t="s">
        <v>8</v>
      </c>
      <c r="S8" s="150" t="s">
        <v>288</v>
      </c>
      <c r="T8" s="150"/>
      <c r="U8" s="150"/>
      <c r="V8" s="150"/>
      <c r="W8" s="150"/>
      <c r="X8" s="150"/>
      <c r="Y8" s="150"/>
      <c r="Z8" s="150"/>
      <c r="AA8" s="150"/>
      <c r="AB8" s="150"/>
      <c r="AC8" s="150"/>
      <c r="AD8" s="150"/>
      <c r="AE8" s="150"/>
      <c r="AF8" s="150"/>
      <c r="AG8" s="151"/>
    </row>
    <row r="9" spans="2:33" ht="27" customHeight="1">
      <c r="B9" s="800" t="s">
        <v>346</v>
      </c>
      <c r="C9" s="715"/>
      <c r="D9" s="715"/>
      <c r="E9" s="715"/>
      <c r="F9" s="801"/>
      <c r="G9" s="196"/>
      <c r="H9" s="141" t="s">
        <v>8</v>
      </c>
      <c r="I9" s="150" t="s">
        <v>290</v>
      </c>
      <c r="J9" s="150"/>
      <c r="K9" s="150"/>
      <c r="L9" s="150"/>
      <c r="M9" s="150"/>
      <c r="N9" s="150"/>
      <c r="O9" s="150"/>
      <c r="P9" s="150"/>
      <c r="Q9" s="150"/>
      <c r="R9" s="141" t="s">
        <v>8</v>
      </c>
      <c r="S9" s="150" t="s">
        <v>347</v>
      </c>
      <c r="T9" s="150"/>
      <c r="U9" s="156"/>
      <c r="V9" s="150"/>
      <c r="W9" s="150"/>
      <c r="X9" s="150"/>
      <c r="Y9" s="150"/>
      <c r="Z9" s="150"/>
      <c r="AA9" s="150"/>
      <c r="AB9" s="150"/>
      <c r="AC9" s="150"/>
      <c r="AD9" s="150"/>
      <c r="AE9" s="150"/>
      <c r="AF9" s="150"/>
      <c r="AG9" s="151"/>
    </row>
    <row r="10" spans="2:33" ht="27" customHeight="1">
      <c r="B10" s="800" t="s">
        <v>348</v>
      </c>
      <c r="C10" s="715"/>
      <c r="D10" s="715"/>
      <c r="E10" s="715"/>
      <c r="F10" s="715"/>
      <c r="G10" s="196"/>
      <c r="H10" s="141" t="s">
        <v>8</v>
      </c>
      <c r="I10" s="150" t="s">
        <v>349</v>
      </c>
      <c r="J10" s="150"/>
      <c r="K10" s="150"/>
      <c r="L10" s="150"/>
      <c r="M10" s="150"/>
      <c r="N10" s="150"/>
      <c r="O10" s="150"/>
      <c r="P10" s="150"/>
      <c r="Q10" s="150"/>
      <c r="R10" s="141" t="s">
        <v>8</v>
      </c>
      <c r="S10" s="150" t="s">
        <v>350</v>
      </c>
      <c r="T10" s="150"/>
      <c r="U10" s="150"/>
      <c r="V10" s="150"/>
      <c r="W10" s="150"/>
      <c r="X10" s="150"/>
      <c r="Y10" s="150"/>
      <c r="Z10" s="150"/>
      <c r="AA10" s="150"/>
      <c r="AB10" s="150"/>
      <c r="AC10" s="150"/>
      <c r="AD10" s="150"/>
      <c r="AE10" s="150"/>
      <c r="AF10" s="150"/>
      <c r="AG10" s="151"/>
    </row>
    <row r="11" spans="2:33" s="1" customFormat="1"/>
    <row r="12" spans="2:33" s="1" customFormat="1" ht="10.5" customHeight="1">
      <c r="B12" s="160"/>
      <c r="C12" s="161"/>
      <c r="D12" s="161"/>
      <c r="E12" s="161"/>
      <c r="F12" s="162"/>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0"/>
      <c r="AF12" s="161"/>
      <c r="AG12" s="162"/>
    </row>
    <row r="13" spans="2:33" s="1" customFormat="1" ht="40.5" customHeight="1">
      <c r="B13" s="759" t="s">
        <v>351</v>
      </c>
      <c r="C13" s="937"/>
      <c r="D13" s="937"/>
      <c r="E13" s="937"/>
      <c r="F13" s="763"/>
      <c r="H13" s="937" t="s">
        <v>370</v>
      </c>
      <c r="I13" s="937"/>
      <c r="J13" s="937"/>
      <c r="K13" s="937"/>
      <c r="L13" s="937"/>
      <c r="M13" s="937"/>
      <c r="N13" s="937"/>
      <c r="O13" s="937"/>
      <c r="P13" s="937"/>
      <c r="Q13" s="937"/>
      <c r="R13" s="937"/>
      <c r="S13" s="937"/>
      <c r="T13" s="937"/>
      <c r="U13" s="937"/>
      <c r="V13" s="937"/>
      <c r="W13" s="937"/>
      <c r="X13" s="937"/>
      <c r="Y13" s="937"/>
      <c r="Z13" s="937"/>
      <c r="AA13" s="937"/>
      <c r="AB13" s="937"/>
      <c r="AC13" s="937"/>
      <c r="AE13" s="13"/>
      <c r="AG13" s="164"/>
    </row>
    <row r="14" spans="2:33" s="1" customFormat="1" ht="27" customHeight="1">
      <c r="B14" s="759"/>
      <c r="C14" s="937"/>
      <c r="D14" s="937"/>
      <c r="E14" s="937"/>
      <c r="F14" s="763"/>
      <c r="Z14" s="146"/>
      <c r="AA14" s="146"/>
      <c r="AB14" s="146"/>
      <c r="AC14" s="146"/>
      <c r="AE14" s="197" t="s">
        <v>293</v>
      </c>
      <c r="AF14" s="163" t="s">
        <v>294</v>
      </c>
      <c r="AG14" s="198" t="s">
        <v>295</v>
      </c>
    </row>
    <row r="15" spans="2:33" s="1" customFormat="1" ht="30" customHeight="1">
      <c r="B15" s="759"/>
      <c r="C15" s="937"/>
      <c r="D15" s="937"/>
      <c r="E15" s="937"/>
      <c r="F15" s="763"/>
      <c r="H15" s="199" t="s">
        <v>352</v>
      </c>
      <c r="I15" s="952" t="s">
        <v>353</v>
      </c>
      <c r="J15" s="953"/>
      <c r="K15" s="953"/>
      <c r="L15" s="953"/>
      <c r="M15" s="953"/>
      <c r="N15" s="953"/>
      <c r="O15" s="953"/>
      <c r="P15" s="953"/>
      <c r="Q15" s="953"/>
      <c r="R15" s="953"/>
      <c r="S15" s="953"/>
      <c r="T15" s="953"/>
      <c r="U15" s="953"/>
      <c r="V15" s="954"/>
      <c r="W15" s="800"/>
      <c r="X15" s="715"/>
      <c r="Y15" s="142" t="s">
        <v>334</v>
      </c>
      <c r="Z15" s="146"/>
      <c r="AA15" s="146"/>
      <c r="AB15" s="146"/>
      <c r="AC15" s="146"/>
      <c r="AE15" s="13"/>
      <c r="AG15" s="164"/>
    </row>
    <row r="16" spans="2:33" s="1" customFormat="1" ht="30" customHeight="1">
      <c r="B16" s="759"/>
      <c r="C16" s="937"/>
      <c r="D16" s="937"/>
      <c r="E16" s="937"/>
      <c r="F16" s="763"/>
      <c r="H16" s="199" t="s">
        <v>354</v>
      </c>
      <c r="I16" s="952" t="s">
        <v>371</v>
      </c>
      <c r="J16" s="953"/>
      <c r="K16" s="953"/>
      <c r="L16" s="953"/>
      <c r="M16" s="953"/>
      <c r="N16" s="953"/>
      <c r="O16" s="953"/>
      <c r="P16" s="953"/>
      <c r="Q16" s="953"/>
      <c r="R16" s="953"/>
      <c r="S16" s="953"/>
      <c r="T16" s="953"/>
      <c r="U16" s="953"/>
      <c r="V16" s="954"/>
      <c r="W16" s="800"/>
      <c r="X16" s="715"/>
      <c r="Y16" s="142" t="s">
        <v>334</v>
      </c>
      <c r="Z16" s="1" t="s">
        <v>336</v>
      </c>
      <c r="AA16" s="960" t="s">
        <v>372</v>
      </c>
      <c r="AB16" s="960"/>
      <c r="AC16" s="960"/>
      <c r="AE16" s="145" t="s">
        <v>8</v>
      </c>
      <c r="AF16" s="146" t="s">
        <v>294</v>
      </c>
      <c r="AG16" s="147" t="s">
        <v>8</v>
      </c>
    </row>
    <row r="17" spans="2:33" s="1" customFormat="1" ht="30" customHeight="1">
      <c r="B17" s="759"/>
      <c r="C17" s="937"/>
      <c r="D17" s="937"/>
      <c r="E17" s="937"/>
      <c r="F17" s="763"/>
      <c r="H17" s="199" t="s">
        <v>356</v>
      </c>
      <c r="I17" s="952" t="s">
        <v>373</v>
      </c>
      <c r="J17" s="953"/>
      <c r="K17" s="953"/>
      <c r="L17" s="953"/>
      <c r="M17" s="953"/>
      <c r="N17" s="953"/>
      <c r="O17" s="953"/>
      <c r="P17" s="953"/>
      <c r="Q17" s="953"/>
      <c r="R17" s="953"/>
      <c r="S17" s="953"/>
      <c r="T17" s="953"/>
      <c r="U17" s="953"/>
      <c r="V17" s="954"/>
      <c r="W17" s="800"/>
      <c r="X17" s="715"/>
      <c r="Y17" s="142" t="s">
        <v>334</v>
      </c>
      <c r="Z17" s="1" t="s">
        <v>336</v>
      </c>
      <c r="AA17" s="960" t="s">
        <v>374</v>
      </c>
      <c r="AB17" s="960"/>
      <c r="AC17" s="960"/>
      <c r="AE17" s="145" t="s">
        <v>8</v>
      </c>
      <c r="AF17" s="146" t="s">
        <v>294</v>
      </c>
      <c r="AG17" s="147" t="s">
        <v>8</v>
      </c>
    </row>
    <row r="18" spans="2:33" s="1" customFormat="1" ht="30" customHeight="1">
      <c r="B18" s="29"/>
      <c r="C18" s="167"/>
      <c r="D18" s="167"/>
      <c r="E18" s="167"/>
      <c r="F18" s="200"/>
      <c r="H18" s="199" t="s">
        <v>358</v>
      </c>
      <c r="I18" s="952" t="s">
        <v>359</v>
      </c>
      <c r="J18" s="953"/>
      <c r="K18" s="953"/>
      <c r="L18" s="953"/>
      <c r="M18" s="953"/>
      <c r="N18" s="953"/>
      <c r="O18" s="953"/>
      <c r="P18" s="953"/>
      <c r="Q18" s="953"/>
      <c r="R18" s="953"/>
      <c r="S18" s="953"/>
      <c r="T18" s="953"/>
      <c r="U18" s="953"/>
      <c r="V18" s="954"/>
      <c r="W18" s="800"/>
      <c r="X18" s="715"/>
      <c r="Y18" s="142" t="s">
        <v>334</v>
      </c>
      <c r="AA18" s="201"/>
      <c r="AB18" s="201"/>
      <c r="AC18" s="201"/>
      <c r="AE18" s="166"/>
      <c r="AF18" s="202"/>
      <c r="AG18" s="203"/>
    </row>
    <row r="19" spans="2:33" s="1" customFormat="1" ht="40.5" customHeight="1">
      <c r="B19" s="204"/>
      <c r="C19" s="205"/>
      <c r="D19" s="205"/>
      <c r="E19" s="205"/>
      <c r="F19" s="206"/>
      <c r="H19" s="199" t="s">
        <v>360</v>
      </c>
      <c r="I19" s="952" t="s">
        <v>375</v>
      </c>
      <c r="J19" s="953"/>
      <c r="K19" s="953"/>
      <c r="L19" s="953"/>
      <c r="M19" s="953"/>
      <c r="N19" s="953"/>
      <c r="O19" s="953"/>
      <c r="P19" s="953"/>
      <c r="Q19" s="953"/>
      <c r="R19" s="953"/>
      <c r="S19" s="953"/>
      <c r="T19" s="953"/>
      <c r="U19" s="953"/>
      <c r="V19" s="954"/>
      <c r="W19" s="800"/>
      <c r="X19" s="715"/>
      <c r="Y19" s="142" t="s">
        <v>334</v>
      </c>
      <c r="Z19" s="1" t="s">
        <v>336</v>
      </c>
      <c r="AA19" s="955" t="s">
        <v>361</v>
      </c>
      <c r="AB19" s="955"/>
      <c r="AC19" s="955"/>
      <c r="AE19" s="145" t="s">
        <v>8</v>
      </c>
      <c r="AF19" s="146" t="s">
        <v>294</v>
      </c>
      <c r="AG19" s="147" t="s">
        <v>8</v>
      </c>
    </row>
    <row r="20" spans="2:33" s="1" customFormat="1" ht="12" customHeight="1">
      <c r="B20" s="204"/>
      <c r="C20" s="205"/>
      <c r="D20" s="205"/>
      <c r="E20" s="205"/>
      <c r="F20" s="206"/>
      <c r="H20" s="202"/>
      <c r="I20" s="207"/>
      <c r="J20" s="207"/>
      <c r="K20" s="207"/>
      <c r="L20" s="207"/>
      <c r="M20" s="207"/>
      <c r="N20" s="207"/>
      <c r="O20" s="207"/>
      <c r="P20" s="207"/>
      <c r="Q20" s="207"/>
      <c r="R20" s="207"/>
      <c r="S20" s="207"/>
      <c r="T20" s="207"/>
      <c r="U20" s="207"/>
      <c r="V20" s="207"/>
      <c r="Y20" s="146"/>
      <c r="AA20" s="201"/>
      <c r="AB20" s="201"/>
      <c r="AC20" s="201"/>
      <c r="AE20" s="166"/>
      <c r="AF20" s="202"/>
      <c r="AG20" s="203"/>
    </row>
    <row r="21" spans="2:33" s="1" customFormat="1">
      <c r="B21" s="204"/>
      <c r="C21" s="205"/>
      <c r="D21" s="205"/>
      <c r="E21" s="205"/>
      <c r="F21" s="206"/>
      <c r="H21" s="208" t="s">
        <v>362</v>
      </c>
      <c r="I21" s="207"/>
      <c r="J21" s="207"/>
      <c r="K21" s="207"/>
      <c r="L21" s="207"/>
      <c r="M21" s="207"/>
      <c r="N21" s="207"/>
      <c r="O21" s="207"/>
      <c r="P21" s="207"/>
      <c r="Q21" s="207"/>
      <c r="R21" s="207"/>
      <c r="S21" s="207"/>
      <c r="T21" s="207"/>
      <c r="U21" s="207"/>
      <c r="V21" s="207"/>
      <c r="Y21" s="146"/>
      <c r="AA21" s="201"/>
      <c r="AB21" s="201"/>
      <c r="AC21" s="201"/>
      <c r="AE21" s="166"/>
      <c r="AF21" s="202"/>
      <c r="AG21" s="203"/>
    </row>
    <row r="22" spans="2:33" s="1" customFormat="1" ht="47.25" customHeight="1">
      <c r="B22" s="13"/>
      <c r="G22" s="13"/>
      <c r="H22" s="956" t="s">
        <v>363</v>
      </c>
      <c r="I22" s="957"/>
      <c r="J22" s="957"/>
      <c r="K22" s="957"/>
      <c r="L22" s="958"/>
      <c r="M22" s="209" t="s">
        <v>364</v>
      </c>
      <c r="N22" s="210"/>
      <c r="O22" s="210"/>
      <c r="P22" s="959"/>
      <c r="Q22" s="959"/>
      <c r="R22" s="959"/>
      <c r="S22" s="959"/>
      <c r="T22" s="959"/>
      <c r="U22" s="959"/>
      <c r="V22" s="959"/>
      <c r="W22" s="959"/>
      <c r="X22" s="959"/>
      <c r="Y22" s="142" t="s">
        <v>334</v>
      </c>
      <c r="Z22" s="1" t="s">
        <v>336</v>
      </c>
      <c r="AA22" s="955" t="s">
        <v>376</v>
      </c>
      <c r="AB22" s="955"/>
      <c r="AC22" s="955"/>
      <c r="AD22" s="164"/>
      <c r="AE22" s="145" t="s">
        <v>8</v>
      </c>
      <c r="AF22" s="146" t="s">
        <v>294</v>
      </c>
      <c r="AG22" s="147" t="s">
        <v>8</v>
      </c>
    </row>
    <row r="23" spans="2:33" s="1" customFormat="1" ht="18.75" customHeight="1">
      <c r="B23" s="52"/>
      <c r="C23" s="173"/>
      <c r="D23" s="173"/>
      <c r="E23" s="173"/>
      <c r="F23" s="173"/>
      <c r="G23" s="14"/>
      <c r="H23" s="214"/>
      <c r="I23" s="214"/>
      <c r="J23" s="214"/>
      <c r="K23" s="214"/>
      <c r="L23" s="214"/>
      <c r="M23" s="209"/>
      <c r="N23" s="210"/>
      <c r="O23" s="210"/>
      <c r="P23" s="210"/>
      <c r="Q23" s="210"/>
      <c r="R23" s="210"/>
      <c r="S23" s="210"/>
      <c r="T23" s="210"/>
      <c r="U23" s="210"/>
      <c r="V23" s="210"/>
      <c r="W23" s="215"/>
      <c r="X23" s="215"/>
      <c r="Y23" s="141"/>
      <c r="Z23" s="211"/>
      <c r="AA23" s="216"/>
      <c r="AB23" s="216"/>
      <c r="AC23" s="216"/>
      <c r="AD23" s="212"/>
      <c r="AE23" s="217"/>
      <c r="AF23" s="217"/>
      <c r="AG23" s="218"/>
    </row>
    <row r="24" spans="2:33" s="1" customFormat="1" ht="10.5" customHeight="1">
      <c r="B24" s="24"/>
      <c r="C24" s="219"/>
      <c r="D24" s="219"/>
      <c r="E24" s="219"/>
      <c r="F24" s="220"/>
      <c r="G24" s="161"/>
      <c r="H24" s="221"/>
      <c r="I24" s="221"/>
      <c r="J24" s="221"/>
      <c r="K24" s="221"/>
      <c r="L24" s="221"/>
      <c r="M24" s="222"/>
      <c r="N24" s="223"/>
      <c r="O24" s="223"/>
      <c r="P24" s="223"/>
      <c r="Q24" s="223"/>
      <c r="R24" s="223"/>
      <c r="S24" s="223"/>
      <c r="T24" s="223"/>
      <c r="U24" s="223"/>
      <c r="V24" s="223"/>
      <c r="W24" s="161"/>
      <c r="X24" s="161"/>
      <c r="Y24" s="144"/>
      <c r="Z24" s="161"/>
      <c r="AA24" s="224"/>
      <c r="AB24" s="224"/>
      <c r="AC24" s="224"/>
      <c r="AD24" s="161"/>
      <c r="AE24" s="225"/>
      <c r="AF24" s="221"/>
      <c r="AG24" s="226"/>
    </row>
    <row r="25" spans="2:33" s="1" customFormat="1" ht="18.75" customHeight="1">
      <c r="B25" s="29"/>
      <c r="C25" s="167"/>
      <c r="D25" s="167"/>
      <c r="E25" s="167"/>
      <c r="F25" s="200"/>
      <c r="H25" s="208" t="s">
        <v>377</v>
      </c>
      <c r="I25" s="202"/>
      <c r="J25" s="202"/>
      <c r="K25" s="202"/>
      <c r="L25" s="202"/>
      <c r="M25" s="227"/>
      <c r="N25" s="228"/>
      <c r="O25" s="228"/>
      <c r="P25" s="228"/>
      <c r="Q25" s="228"/>
      <c r="R25" s="228"/>
      <c r="S25" s="228"/>
      <c r="T25" s="228"/>
      <c r="U25" s="228"/>
      <c r="V25" s="228"/>
      <c r="Y25" s="146"/>
      <c r="AA25" s="201"/>
      <c r="AB25" s="201"/>
      <c r="AC25" s="201"/>
      <c r="AE25" s="197" t="s">
        <v>293</v>
      </c>
      <c r="AF25" s="163" t="s">
        <v>294</v>
      </c>
      <c r="AG25" s="198" t="s">
        <v>295</v>
      </c>
    </row>
    <row r="26" spans="2:33" s="1" customFormat="1" ht="18.75" customHeight="1">
      <c r="B26" s="759" t="s">
        <v>378</v>
      </c>
      <c r="C26" s="937"/>
      <c r="D26" s="937"/>
      <c r="E26" s="937"/>
      <c r="F26" s="763"/>
      <c r="H26" s="208" t="s">
        <v>379</v>
      </c>
      <c r="I26" s="202"/>
      <c r="J26" s="202"/>
      <c r="K26" s="202"/>
      <c r="L26" s="202"/>
      <c r="M26" s="227"/>
      <c r="N26" s="228"/>
      <c r="O26" s="228"/>
      <c r="P26" s="228"/>
      <c r="Q26" s="228"/>
      <c r="R26" s="228"/>
      <c r="S26" s="228"/>
      <c r="T26" s="228"/>
      <c r="U26" s="228"/>
      <c r="V26" s="228"/>
      <c r="Y26" s="146"/>
      <c r="AA26" s="201"/>
      <c r="AB26" s="201"/>
      <c r="AC26" s="201"/>
      <c r="AE26" s="165"/>
      <c r="AF26" s="227"/>
      <c r="AG26" s="229"/>
    </row>
    <row r="27" spans="2:33" s="1" customFormat="1" ht="18.75" customHeight="1">
      <c r="B27" s="759"/>
      <c r="C27" s="937"/>
      <c r="D27" s="937"/>
      <c r="E27" s="937"/>
      <c r="F27" s="763"/>
      <c r="H27" s="208" t="s">
        <v>380</v>
      </c>
      <c r="I27" s="202"/>
      <c r="J27" s="202"/>
      <c r="K27" s="202"/>
      <c r="L27" s="202"/>
      <c r="M27" s="227"/>
      <c r="N27" s="228"/>
      <c r="O27" s="228"/>
      <c r="P27" s="228"/>
      <c r="Q27" s="228"/>
      <c r="R27" s="228"/>
      <c r="S27" s="228"/>
      <c r="T27" s="228"/>
      <c r="U27" s="228"/>
      <c r="V27" s="228"/>
      <c r="Y27" s="146"/>
      <c r="AA27" s="201"/>
      <c r="AB27" s="201"/>
      <c r="AC27" s="201"/>
      <c r="AE27" s="145" t="s">
        <v>8</v>
      </c>
      <c r="AF27" s="146" t="s">
        <v>294</v>
      </c>
      <c r="AG27" s="147" t="s">
        <v>8</v>
      </c>
    </row>
    <row r="28" spans="2:33" s="1" customFormat="1" ht="18.75" customHeight="1">
      <c r="B28" s="759"/>
      <c r="C28" s="937"/>
      <c r="D28" s="937"/>
      <c r="E28" s="937"/>
      <c r="F28" s="763"/>
      <c r="H28" s="208" t="s">
        <v>381</v>
      </c>
      <c r="I28" s="202"/>
      <c r="J28" s="202"/>
      <c r="K28" s="202"/>
      <c r="L28" s="202"/>
      <c r="M28" s="227"/>
      <c r="N28" s="228"/>
      <c r="O28" s="228"/>
      <c r="P28" s="228"/>
      <c r="Q28" s="228"/>
      <c r="R28" s="228"/>
      <c r="S28" s="228"/>
      <c r="T28" s="228"/>
      <c r="U28" s="228"/>
      <c r="V28" s="228"/>
      <c r="Y28" s="146"/>
      <c r="AA28" s="201"/>
      <c r="AB28" s="201"/>
      <c r="AC28" s="201"/>
      <c r="AE28" s="145" t="s">
        <v>8</v>
      </c>
      <c r="AF28" s="146" t="s">
        <v>294</v>
      </c>
      <c r="AG28" s="147" t="s">
        <v>8</v>
      </c>
    </row>
    <row r="29" spans="2:33" s="1" customFormat="1" ht="18.75" customHeight="1">
      <c r="B29" s="759"/>
      <c r="C29" s="937"/>
      <c r="D29" s="937"/>
      <c r="E29" s="937"/>
      <c r="F29" s="763"/>
      <c r="H29" s="208" t="s">
        <v>382</v>
      </c>
      <c r="I29" s="202"/>
      <c r="J29" s="202"/>
      <c r="K29" s="202"/>
      <c r="L29" s="202"/>
      <c r="M29" s="227"/>
      <c r="N29" s="228"/>
      <c r="O29" s="228"/>
      <c r="P29" s="228"/>
      <c r="Q29" s="228"/>
      <c r="R29" s="228"/>
      <c r="S29" s="228"/>
      <c r="T29" s="228"/>
      <c r="U29" s="228"/>
      <c r="V29" s="228"/>
      <c r="Y29" s="146"/>
      <c r="AA29" s="201"/>
      <c r="AB29" s="201"/>
      <c r="AC29" s="201"/>
      <c r="AE29" s="145" t="s">
        <v>8</v>
      </c>
      <c r="AF29" s="146" t="s">
        <v>294</v>
      </c>
      <c r="AG29" s="147" t="s">
        <v>8</v>
      </c>
    </row>
    <row r="30" spans="2:33" s="1" customFormat="1" ht="18.75" customHeight="1">
      <c r="B30" s="759"/>
      <c r="C30" s="937"/>
      <c r="D30" s="937"/>
      <c r="E30" s="937"/>
      <c r="F30" s="763"/>
      <c r="H30" s="208" t="s">
        <v>383</v>
      </c>
      <c r="I30" s="202"/>
      <c r="J30" s="202"/>
      <c r="K30" s="202"/>
      <c r="L30" s="202"/>
      <c r="M30" s="227"/>
      <c r="N30" s="228"/>
      <c r="O30" s="228"/>
      <c r="P30" s="228"/>
      <c r="Q30" s="228"/>
      <c r="R30" s="228"/>
      <c r="S30" s="228"/>
      <c r="T30" s="228"/>
      <c r="U30" s="228"/>
      <c r="V30" s="228"/>
      <c r="Y30" s="146"/>
      <c r="AA30" s="201"/>
      <c r="AB30" s="201"/>
      <c r="AC30" s="201"/>
      <c r="AE30" s="145" t="s">
        <v>8</v>
      </c>
      <c r="AF30" s="146" t="s">
        <v>294</v>
      </c>
      <c r="AG30" s="147" t="s">
        <v>8</v>
      </c>
    </row>
    <row r="31" spans="2:33" s="1" customFormat="1" ht="18.75" customHeight="1">
      <c r="B31" s="759"/>
      <c r="C31" s="937"/>
      <c r="D31" s="937"/>
      <c r="E31" s="937"/>
      <c r="F31" s="763"/>
      <c r="H31" s="208" t="s">
        <v>384</v>
      </c>
      <c r="I31" s="202"/>
      <c r="J31" s="202"/>
      <c r="K31" s="202"/>
      <c r="L31" s="202"/>
      <c r="M31" s="227"/>
      <c r="N31" s="228"/>
      <c r="O31" s="228"/>
      <c r="P31" s="228"/>
      <c r="Q31" s="228"/>
      <c r="R31" s="228"/>
      <c r="S31" s="228"/>
      <c r="T31" s="228"/>
      <c r="U31" s="228"/>
      <c r="V31" s="228"/>
      <c r="W31" s="228"/>
      <c r="Z31" s="146"/>
      <c r="AB31" s="201"/>
      <c r="AC31" s="201"/>
      <c r="AD31" s="202"/>
      <c r="AE31" s="166"/>
      <c r="AF31" s="202"/>
      <c r="AG31" s="164"/>
    </row>
    <row r="32" spans="2:33" s="1" customFormat="1" ht="18.75" customHeight="1">
      <c r="B32" s="759"/>
      <c r="C32" s="937"/>
      <c r="D32" s="937"/>
      <c r="E32" s="937"/>
      <c r="F32" s="763"/>
      <c r="H32" s="208"/>
      <c r="I32" s="962" t="s">
        <v>300</v>
      </c>
      <c r="J32" s="962"/>
      <c r="K32" s="962"/>
      <c r="L32" s="962"/>
      <c r="M32" s="962"/>
      <c r="N32" s="963"/>
      <c r="O32" s="794"/>
      <c r="P32" s="794"/>
      <c r="Q32" s="794"/>
      <c r="R32" s="794"/>
      <c r="S32" s="794"/>
      <c r="T32" s="794"/>
      <c r="U32" s="794"/>
      <c r="V32" s="794"/>
      <c r="W32" s="794"/>
      <c r="X32" s="794"/>
      <c r="Y32" s="794"/>
      <c r="Z32" s="794"/>
      <c r="AA32" s="794"/>
      <c r="AB32" s="795"/>
      <c r="AC32" s="230"/>
      <c r="AD32" s="202"/>
      <c r="AE32" s="166"/>
      <c r="AF32" s="202"/>
      <c r="AG32" s="164"/>
    </row>
    <row r="33" spans="1:34" s="1" customFormat="1" ht="18.75" customHeight="1">
      <c r="B33" s="759"/>
      <c r="C33" s="937"/>
      <c r="D33" s="937"/>
      <c r="E33" s="937"/>
      <c r="F33" s="763"/>
      <c r="H33" s="208"/>
      <c r="I33" s="962" t="s">
        <v>301</v>
      </c>
      <c r="J33" s="962"/>
      <c r="K33" s="962"/>
      <c r="L33" s="962"/>
      <c r="M33" s="962"/>
      <c r="N33" s="963"/>
      <c r="O33" s="794"/>
      <c r="P33" s="794"/>
      <c r="Q33" s="794"/>
      <c r="R33" s="794"/>
      <c r="S33" s="794"/>
      <c r="T33" s="794"/>
      <c r="U33" s="794"/>
      <c r="V33" s="794"/>
      <c r="W33" s="794"/>
      <c r="X33" s="794"/>
      <c r="Y33" s="794"/>
      <c r="Z33" s="794"/>
      <c r="AA33" s="794"/>
      <c r="AB33" s="795"/>
      <c r="AC33" s="230"/>
      <c r="AD33" s="202"/>
      <c r="AE33" s="166"/>
      <c r="AF33" s="202"/>
      <c r="AG33" s="164"/>
    </row>
    <row r="34" spans="1:34" s="1" customFormat="1" ht="18.75" customHeight="1">
      <c r="B34" s="759"/>
      <c r="C34" s="937"/>
      <c r="D34" s="937"/>
      <c r="E34" s="937"/>
      <c r="F34" s="763"/>
      <c r="H34" s="208"/>
      <c r="I34" s="962" t="s">
        <v>302</v>
      </c>
      <c r="J34" s="962"/>
      <c r="K34" s="962"/>
      <c r="L34" s="962"/>
      <c r="M34" s="962"/>
      <c r="N34" s="963"/>
      <c r="O34" s="794"/>
      <c r="P34" s="794"/>
      <c r="Q34" s="794"/>
      <c r="R34" s="794"/>
      <c r="S34" s="794"/>
      <c r="T34" s="794"/>
      <c r="U34" s="794"/>
      <c r="V34" s="794"/>
      <c r="W34" s="794"/>
      <c r="X34" s="794"/>
      <c r="Y34" s="794"/>
      <c r="Z34" s="794"/>
      <c r="AA34" s="794"/>
      <c r="AB34" s="795"/>
      <c r="AC34" s="230"/>
      <c r="AD34" s="202"/>
      <c r="AE34" s="166"/>
      <c r="AF34" s="202"/>
      <c r="AG34" s="164"/>
    </row>
    <row r="35" spans="1:34" s="1" customFormat="1" ht="33.75" customHeight="1">
      <c r="B35" s="759"/>
      <c r="C35" s="937"/>
      <c r="D35" s="937"/>
      <c r="E35" s="937"/>
      <c r="F35" s="763"/>
      <c r="H35" s="964" t="s">
        <v>385</v>
      </c>
      <c r="I35" s="964"/>
      <c r="J35" s="964"/>
      <c r="K35" s="964"/>
      <c r="L35" s="964"/>
      <c r="M35" s="964"/>
      <c r="N35" s="964"/>
      <c r="O35" s="964"/>
      <c r="P35" s="964"/>
      <c r="Q35" s="964"/>
      <c r="R35" s="964"/>
      <c r="S35" s="964"/>
      <c r="T35" s="964"/>
      <c r="U35" s="964"/>
      <c r="V35" s="964"/>
      <c r="W35" s="964"/>
      <c r="X35" s="964"/>
      <c r="Y35" s="964"/>
      <c r="Z35" s="964"/>
      <c r="AA35" s="964"/>
      <c r="AB35" s="964"/>
      <c r="AC35" s="964"/>
      <c r="AE35" s="166"/>
      <c r="AF35" s="202"/>
      <c r="AG35" s="203"/>
    </row>
    <row r="36" spans="1:34" s="1" customFormat="1" ht="36" customHeight="1">
      <c r="B36" s="759"/>
      <c r="C36" s="937"/>
      <c r="D36" s="937"/>
      <c r="E36" s="937"/>
      <c r="F36" s="763"/>
      <c r="H36" s="955" t="s">
        <v>718</v>
      </c>
      <c r="I36" s="955"/>
      <c r="J36" s="955"/>
      <c r="K36" s="955"/>
      <c r="L36" s="955"/>
      <c r="M36" s="955"/>
      <c r="N36" s="955"/>
      <c r="O36" s="955"/>
      <c r="P36" s="955"/>
      <c r="Q36" s="955"/>
      <c r="R36" s="955"/>
      <c r="S36" s="955"/>
      <c r="T36" s="955"/>
      <c r="U36" s="955"/>
      <c r="V36" s="955"/>
      <c r="W36" s="955"/>
      <c r="X36" s="955"/>
      <c r="Y36" s="955"/>
      <c r="Z36" s="955"/>
      <c r="AA36" s="955"/>
      <c r="AB36" s="955"/>
      <c r="AC36" s="955"/>
      <c r="AD36" s="965"/>
      <c r="AE36" s="145" t="s">
        <v>8</v>
      </c>
      <c r="AF36" s="146" t="s">
        <v>294</v>
      </c>
      <c r="AG36" s="147" t="s">
        <v>8</v>
      </c>
    </row>
    <row r="37" spans="1:34" s="1" customFormat="1" ht="18.75" customHeight="1">
      <c r="B37" s="759"/>
      <c r="C37" s="937"/>
      <c r="D37" s="937"/>
      <c r="E37" s="937"/>
      <c r="F37" s="763"/>
      <c r="H37" s="208" t="s">
        <v>386</v>
      </c>
      <c r="I37" s="201"/>
      <c r="J37" s="201"/>
      <c r="K37" s="201"/>
      <c r="L37" s="201"/>
      <c r="M37" s="201"/>
      <c r="N37" s="201"/>
      <c r="O37" s="201"/>
      <c r="P37" s="201"/>
      <c r="Q37" s="201"/>
      <c r="R37" s="201"/>
      <c r="S37" s="201"/>
      <c r="T37" s="201"/>
      <c r="U37" s="201"/>
      <c r="V37" s="201"/>
      <c r="W37" s="201"/>
      <c r="X37" s="201"/>
      <c r="Y37" s="201"/>
      <c r="Z37" s="201"/>
      <c r="AA37" s="201"/>
      <c r="AB37" s="201"/>
      <c r="AC37" s="201"/>
      <c r="AE37" s="145" t="s">
        <v>8</v>
      </c>
      <c r="AF37" s="146" t="s">
        <v>294</v>
      </c>
      <c r="AG37" s="147" t="s">
        <v>8</v>
      </c>
    </row>
    <row r="38" spans="1:34" s="1" customFormat="1" ht="18.75" customHeight="1">
      <c r="A38" s="164"/>
      <c r="B38" s="750"/>
      <c r="C38" s="750"/>
      <c r="D38" s="750"/>
      <c r="E38" s="750"/>
      <c r="F38" s="751"/>
      <c r="G38" s="13"/>
      <c r="H38" s="208" t="s">
        <v>387</v>
      </c>
      <c r="I38" s="202"/>
      <c r="J38" s="202"/>
      <c r="K38" s="202"/>
      <c r="L38" s="202"/>
      <c r="M38" s="227"/>
      <c r="N38" s="228"/>
      <c r="O38" s="228"/>
      <c r="P38" s="228"/>
      <c r="Q38" s="228"/>
      <c r="R38" s="228"/>
      <c r="S38" s="228"/>
      <c r="T38" s="228"/>
      <c r="U38" s="228"/>
      <c r="V38" s="228"/>
      <c r="Y38" s="146"/>
      <c r="AA38" s="201"/>
      <c r="AB38" s="201"/>
      <c r="AC38" s="201"/>
      <c r="AE38" s="145" t="s">
        <v>8</v>
      </c>
      <c r="AF38" s="146" t="s">
        <v>294</v>
      </c>
      <c r="AG38" s="147" t="s">
        <v>8</v>
      </c>
    </row>
    <row r="39" spans="1:34" s="1" customFormat="1" ht="18.75" customHeight="1">
      <c r="B39" s="759"/>
      <c r="C39" s="693"/>
      <c r="D39" s="937"/>
      <c r="E39" s="937"/>
      <c r="F39" s="763"/>
      <c r="H39" s="208" t="s">
        <v>388</v>
      </c>
      <c r="I39" s="202"/>
      <c r="J39" s="202"/>
      <c r="K39" s="202"/>
      <c r="L39" s="202"/>
      <c r="M39" s="227"/>
      <c r="N39" s="228"/>
      <c r="O39" s="228"/>
      <c r="P39" s="228"/>
      <c r="Q39" s="228"/>
      <c r="R39" s="228"/>
      <c r="S39" s="228"/>
      <c r="T39" s="228"/>
      <c r="U39" s="228"/>
      <c r="V39" s="228"/>
      <c r="Y39" s="146"/>
      <c r="AA39" s="201"/>
      <c r="AB39" s="201"/>
      <c r="AC39" s="201"/>
      <c r="AE39" s="145" t="s">
        <v>8</v>
      </c>
      <c r="AF39" s="146" t="s">
        <v>294</v>
      </c>
      <c r="AG39" s="147" t="s">
        <v>8</v>
      </c>
    </row>
    <row r="40" spans="1:34" s="1" customFormat="1" ht="18.75" customHeight="1">
      <c r="B40" s="29"/>
      <c r="C40" s="167"/>
      <c r="D40" s="167"/>
      <c r="E40" s="167"/>
      <c r="F40" s="200"/>
      <c r="H40" s="208" t="s">
        <v>389</v>
      </c>
      <c r="I40" s="202"/>
      <c r="J40" s="202"/>
      <c r="K40" s="202"/>
      <c r="L40" s="202"/>
      <c r="M40" s="227"/>
      <c r="N40" s="228"/>
      <c r="O40" s="228"/>
      <c r="P40" s="228"/>
      <c r="Q40" s="228"/>
      <c r="R40" s="228"/>
      <c r="S40" s="228"/>
      <c r="T40" s="228"/>
      <c r="U40" s="228"/>
      <c r="V40" s="228"/>
      <c r="Y40" s="146"/>
      <c r="AA40" s="201"/>
      <c r="AB40" s="201"/>
      <c r="AC40" s="201"/>
      <c r="AE40" s="145" t="s">
        <v>8</v>
      </c>
      <c r="AF40" s="146" t="s">
        <v>294</v>
      </c>
      <c r="AG40" s="147" t="s">
        <v>8</v>
      </c>
    </row>
    <row r="41" spans="1:34" s="1" customFormat="1" ht="18.75" customHeight="1">
      <c r="B41" s="29"/>
      <c r="C41" s="167"/>
      <c r="D41" s="167"/>
      <c r="E41" s="167"/>
      <c r="F41" s="200"/>
      <c r="H41" s="208" t="s">
        <v>390</v>
      </c>
      <c r="I41" s="202"/>
      <c r="J41" s="202"/>
      <c r="K41" s="202"/>
      <c r="L41" s="202"/>
      <c r="M41" s="227"/>
      <c r="N41" s="228"/>
      <c r="O41" s="228"/>
      <c r="P41" s="228"/>
      <c r="Q41" s="228"/>
      <c r="R41" s="228"/>
      <c r="S41" s="228"/>
      <c r="T41" s="228"/>
      <c r="U41" s="228"/>
      <c r="V41" s="228"/>
      <c r="Y41" s="146"/>
      <c r="AA41" s="201"/>
      <c r="AB41" s="201"/>
      <c r="AC41" s="201"/>
      <c r="AE41" s="145" t="s">
        <v>8</v>
      </c>
      <c r="AF41" s="146" t="s">
        <v>294</v>
      </c>
      <c r="AG41" s="147" t="s">
        <v>8</v>
      </c>
    </row>
    <row r="42" spans="1:34" s="1" customFormat="1" ht="18.75" customHeight="1">
      <c r="B42" s="52"/>
      <c r="C42" s="173"/>
      <c r="D42" s="173"/>
      <c r="E42" s="173"/>
      <c r="F42" s="231"/>
      <c r="G42" s="211"/>
      <c r="H42" s="232"/>
      <c r="I42" s="217"/>
      <c r="J42" s="217"/>
      <c r="K42" s="217"/>
      <c r="L42" s="217"/>
      <c r="M42" s="233"/>
      <c r="N42" s="234"/>
      <c r="O42" s="234"/>
      <c r="P42" s="234"/>
      <c r="Q42" s="234"/>
      <c r="R42" s="234"/>
      <c r="S42" s="234"/>
      <c r="T42" s="234"/>
      <c r="U42" s="234"/>
      <c r="V42" s="234"/>
      <c r="W42" s="211"/>
      <c r="X42" s="211"/>
      <c r="Y42" s="175"/>
      <c r="Z42" s="211"/>
      <c r="AA42" s="216"/>
      <c r="AB42" s="216"/>
      <c r="AC42" s="216"/>
      <c r="AD42" s="211"/>
      <c r="AE42" s="235"/>
      <c r="AF42" s="217"/>
      <c r="AG42" s="218"/>
    </row>
    <row r="43" spans="1:34" s="1" customFormat="1" ht="33" customHeight="1">
      <c r="B43" s="937" t="s">
        <v>391</v>
      </c>
      <c r="C43" s="937"/>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167"/>
    </row>
    <row r="44" spans="1:34" s="1" customFormat="1" ht="47.25" customHeight="1">
      <c r="B44" s="937" t="s">
        <v>392</v>
      </c>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row>
    <row r="45" spans="1:34" s="1" customFormat="1" ht="27" customHeight="1">
      <c r="B45" s="961" t="s">
        <v>393</v>
      </c>
      <c r="C45" s="961"/>
      <c r="D45" s="961"/>
      <c r="E45" s="961"/>
      <c r="F45" s="961"/>
      <c r="G45" s="961"/>
      <c r="H45" s="961"/>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1"/>
      <c r="AG45" s="961"/>
      <c r="AH45" s="961"/>
    </row>
    <row r="46" spans="1:34">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row>
    <row r="47" spans="1:34">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row>
    <row r="122" spans="3:7">
      <c r="C122" s="179"/>
      <c r="D122" s="179"/>
      <c r="E122" s="179"/>
      <c r="F122" s="179"/>
      <c r="G122" s="179"/>
    </row>
    <row r="123" spans="3:7">
      <c r="C123" s="180"/>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7"/>
  <printOptions horizontalCentered="1"/>
  <pageMargins left="0.70866141732283472" right="0.39370078740157483" top="0.51181102362204722" bottom="0.35433070866141736"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R8:R10 JN8:JN10 TJ8:TJ10 ADF8:ADF10 ANB8:ANB10 AWX8:AWX10 BGT8:BGT10 BQP8:BQP10 CAL8:CAL10 CKH8:CKH10 CUD8:CUD10 DDZ8:DDZ10 DNV8:DNV10 DXR8:DXR10 EHN8:EHN10 ERJ8:ERJ10 FBF8:FBF10 FLB8:FLB10 FUX8:FUX10 GET8:GET10 GOP8:GOP10 GYL8:GYL10 HIH8:HIH10 HSD8:HSD10 IBZ8:IBZ10 ILV8:ILV10 IVR8:IVR10 JFN8:JFN10 JPJ8:JPJ10 JZF8:JZF10 KJB8:KJB10 KSX8:KSX10 LCT8:LCT10 LMP8:LMP10 LWL8:LWL10 MGH8:MGH10 MQD8:MQD10 MZZ8:MZZ10 NJV8:NJV10 NTR8:NTR10 ODN8:ODN10 ONJ8:ONJ10 OXF8:OXF10 PHB8:PHB10 PQX8:PQX10 QAT8:QAT10 QKP8:QKP10 QUL8:QUL10 REH8:REH10 ROD8:ROD10 RXZ8:RXZ10 SHV8:SHV10 SRR8:SRR10 TBN8:TBN10 TLJ8:TLJ10 TVF8:TVF10 UFB8:UFB10 UOX8:UOX10 UYT8:UYT10 VIP8:VIP10 VSL8:VSL10 WCH8:WCH10 WMD8:WMD10 WVZ8:WVZ10 R65544:R65546 JN65544:JN65546 TJ65544:TJ65546 ADF65544:ADF65546 ANB65544:ANB65546 AWX65544:AWX65546 BGT65544:BGT65546 BQP65544:BQP65546 CAL65544:CAL65546 CKH65544:CKH65546 CUD65544:CUD65546 DDZ65544:DDZ65546 DNV65544:DNV65546 DXR65544:DXR65546 EHN65544:EHN65546 ERJ65544:ERJ65546 FBF65544:FBF65546 FLB65544:FLB65546 FUX65544:FUX65546 GET65544:GET65546 GOP65544:GOP65546 GYL65544:GYL65546 HIH65544:HIH65546 HSD65544:HSD65546 IBZ65544:IBZ65546 ILV65544:ILV65546 IVR65544:IVR65546 JFN65544:JFN65546 JPJ65544:JPJ65546 JZF65544:JZF65546 KJB65544:KJB65546 KSX65544:KSX65546 LCT65544:LCT65546 LMP65544:LMP65546 LWL65544:LWL65546 MGH65544:MGH65546 MQD65544:MQD65546 MZZ65544:MZZ65546 NJV65544:NJV65546 NTR65544:NTR65546 ODN65544:ODN65546 ONJ65544:ONJ65546 OXF65544:OXF65546 PHB65544:PHB65546 PQX65544:PQX65546 QAT65544:QAT65546 QKP65544:QKP65546 QUL65544:QUL65546 REH65544:REH65546 ROD65544:ROD65546 RXZ65544:RXZ65546 SHV65544:SHV65546 SRR65544:SRR65546 TBN65544:TBN65546 TLJ65544:TLJ65546 TVF65544:TVF65546 UFB65544:UFB65546 UOX65544:UOX65546 UYT65544:UYT65546 VIP65544:VIP65546 VSL65544:VSL65546 WCH65544:WCH65546 WMD65544:WMD65546 WVZ65544:WVZ65546 R131080:R131082 JN131080:JN131082 TJ131080:TJ131082 ADF131080:ADF131082 ANB131080:ANB131082 AWX131080:AWX131082 BGT131080:BGT131082 BQP131080:BQP131082 CAL131080:CAL131082 CKH131080:CKH131082 CUD131080:CUD131082 DDZ131080:DDZ131082 DNV131080:DNV131082 DXR131080:DXR131082 EHN131080:EHN131082 ERJ131080:ERJ131082 FBF131080:FBF131082 FLB131080:FLB131082 FUX131080:FUX131082 GET131080:GET131082 GOP131080:GOP131082 GYL131080:GYL131082 HIH131080:HIH131082 HSD131080:HSD131082 IBZ131080:IBZ131082 ILV131080:ILV131082 IVR131080:IVR131082 JFN131080:JFN131082 JPJ131080:JPJ131082 JZF131080:JZF131082 KJB131080:KJB131082 KSX131080:KSX131082 LCT131080:LCT131082 LMP131080:LMP131082 LWL131080:LWL131082 MGH131080:MGH131082 MQD131080:MQD131082 MZZ131080:MZZ131082 NJV131080:NJV131082 NTR131080:NTR131082 ODN131080:ODN131082 ONJ131080:ONJ131082 OXF131080:OXF131082 PHB131080:PHB131082 PQX131080:PQX131082 QAT131080:QAT131082 QKP131080:QKP131082 QUL131080:QUL131082 REH131080:REH131082 ROD131080:ROD131082 RXZ131080:RXZ131082 SHV131080:SHV131082 SRR131080:SRR131082 TBN131080:TBN131082 TLJ131080:TLJ131082 TVF131080:TVF131082 UFB131080:UFB131082 UOX131080:UOX131082 UYT131080:UYT131082 VIP131080:VIP131082 VSL131080:VSL131082 WCH131080:WCH131082 WMD131080:WMD131082 WVZ131080:WVZ131082 R196616:R196618 JN196616:JN196618 TJ196616:TJ196618 ADF196616:ADF196618 ANB196616:ANB196618 AWX196616:AWX196618 BGT196616:BGT196618 BQP196616:BQP196618 CAL196616:CAL196618 CKH196616:CKH196618 CUD196616:CUD196618 DDZ196616:DDZ196618 DNV196616:DNV196618 DXR196616:DXR196618 EHN196616:EHN196618 ERJ196616:ERJ196618 FBF196616:FBF196618 FLB196616:FLB196618 FUX196616:FUX196618 GET196616:GET196618 GOP196616:GOP196618 GYL196616:GYL196618 HIH196616:HIH196618 HSD196616:HSD196618 IBZ196616:IBZ196618 ILV196616:ILV196618 IVR196616:IVR196618 JFN196616:JFN196618 JPJ196616:JPJ196618 JZF196616:JZF196618 KJB196616:KJB196618 KSX196616:KSX196618 LCT196616:LCT196618 LMP196616:LMP196618 LWL196616:LWL196618 MGH196616:MGH196618 MQD196616:MQD196618 MZZ196616:MZZ196618 NJV196616:NJV196618 NTR196616:NTR196618 ODN196616:ODN196618 ONJ196616:ONJ196618 OXF196616:OXF196618 PHB196616:PHB196618 PQX196616:PQX196618 QAT196616:QAT196618 QKP196616:QKP196618 QUL196616:QUL196618 REH196616:REH196618 ROD196616:ROD196618 RXZ196616:RXZ196618 SHV196616:SHV196618 SRR196616:SRR196618 TBN196616:TBN196618 TLJ196616:TLJ196618 TVF196616:TVF196618 UFB196616:UFB196618 UOX196616:UOX196618 UYT196616:UYT196618 VIP196616:VIP196618 VSL196616:VSL196618 WCH196616:WCH196618 WMD196616:WMD196618 WVZ196616:WVZ196618 R262152:R262154 JN262152:JN262154 TJ262152:TJ262154 ADF262152:ADF262154 ANB262152:ANB262154 AWX262152:AWX262154 BGT262152:BGT262154 BQP262152:BQP262154 CAL262152:CAL262154 CKH262152:CKH262154 CUD262152:CUD262154 DDZ262152:DDZ262154 DNV262152:DNV262154 DXR262152:DXR262154 EHN262152:EHN262154 ERJ262152:ERJ262154 FBF262152:FBF262154 FLB262152:FLB262154 FUX262152:FUX262154 GET262152:GET262154 GOP262152:GOP262154 GYL262152:GYL262154 HIH262152:HIH262154 HSD262152:HSD262154 IBZ262152:IBZ262154 ILV262152:ILV262154 IVR262152:IVR262154 JFN262152:JFN262154 JPJ262152:JPJ262154 JZF262152:JZF262154 KJB262152:KJB262154 KSX262152:KSX262154 LCT262152:LCT262154 LMP262152:LMP262154 LWL262152:LWL262154 MGH262152:MGH262154 MQD262152:MQD262154 MZZ262152:MZZ262154 NJV262152:NJV262154 NTR262152:NTR262154 ODN262152:ODN262154 ONJ262152:ONJ262154 OXF262152:OXF262154 PHB262152:PHB262154 PQX262152:PQX262154 QAT262152:QAT262154 QKP262152:QKP262154 QUL262152:QUL262154 REH262152:REH262154 ROD262152:ROD262154 RXZ262152:RXZ262154 SHV262152:SHV262154 SRR262152:SRR262154 TBN262152:TBN262154 TLJ262152:TLJ262154 TVF262152:TVF262154 UFB262152:UFB262154 UOX262152:UOX262154 UYT262152:UYT262154 VIP262152:VIP262154 VSL262152:VSL262154 WCH262152:WCH262154 WMD262152:WMD262154 WVZ262152:WVZ262154 R327688:R327690 JN327688:JN327690 TJ327688:TJ327690 ADF327688:ADF327690 ANB327688:ANB327690 AWX327688:AWX327690 BGT327688:BGT327690 BQP327688:BQP327690 CAL327688:CAL327690 CKH327688:CKH327690 CUD327688:CUD327690 DDZ327688:DDZ327690 DNV327688:DNV327690 DXR327688:DXR327690 EHN327688:EHN327690 ERJ327688:ERJ327690 FBF327688:FBF327690 FLB327688:FLB327690 FUX327688:FUX327690 GET327688:GET327690 GOP327688:GOP327690 GYL327688:GYL327690 HIH327688:HIH327690 HSD327688:HSD327690 IBZ327688:IBZ327690 ILV327688:ILV327690 IVR327688:IVR327690 JFN327688:JFN327690 JPJ327688:JPJ327690 JZF327688:JZF327690 KJB327688:KJB327690 KSX327688:KSX327690 LCT327688:LCT327690 LMP327688:LMP327690 LWL327688:LWL327690 MGH327688:MGH327690 MQD327688:MQD327690 MZZ327688:MZZ327690 NJV327688:NJV327690 NTR327688:NTR327690 ODN327688:ODN327690 ONJ327688:ONJ327690 OXF327688:OXF327690 PHB327688:PHB327690 PQX327688:PQX327690 QAT327688:QAT327690 QKP327688:QKP327690 QUL327688:QUL327690 REH327688:REH327690 ROD327688:ROD327690 RXZ327688:RXZ327690 SHV327688:SHV327690 SRR327688:SRR327690 TBN327688:TBN327690 TLJ327688:TLJ327690 TVF327688:TVF327690 UFB327688:UFB327690 UOX327688:UOX327690 UYT327688:UYT327690 VIP327688:VIP327690 VSL327688:VSL327690 WCH327688:WCH327690 WMD327688:WMD327690 WVZ327688:WVZ327690 R393224:R393226 JN393224:JN393226 TJ393224:TJ393226 ADF393224:ADF393226 ANB393224:ANB393226 AWX393224:AWX393226 BGT393224:BGT393226 BQP393224:BQP393226 CAL393224:CAL393226 CKH393224:CKH393226 CUD393224:CUD393226 DDZ393224:DDZ393226 DNV393224:DNV393226 DXR393224:DXR393226 EHN393224:EHN393226 ERJ393224:ERJ393226 FBF393224:FBF393226 FLB393224:FLB393226 FUX393224:FUX393226 GET393224:GET393226 GOP393224:GOP393226 GYL393224:GYL393226 HIH393224:HIH393226 HSD393224:HSD393226 IBZ393224:IBZ393226 ILV393224:ILV393226 IVR393224:IVR393226 JFN393224:JFN393226 JPJ393224:JPJ393226 JZF393224:JZF393226 KJB393224:KJB393226 KSX393224:KSX393226 LCT393224:LCT393226 LMP393224:LMP393226 LWL393224:LWL393226 MGH393224:MGH393226 MQD393224:MQD393226 MZZ393224:MZZ393226 NJV393224:NJV393226 NTR393224:NTR393226 ODN393224:ODN393226 ONJ393224:ONJ393226 OXF393224:OXF393226 PHB393224:PHB393226 PQX393224:PQX393226 QAT393224:QAT393226 QKP393224:QKP393226 QUL393224:QUL393226 REH393224:REH393226 ROD393224:ROD393226 RXZ393224:RXZ393226 SHV393224:SHV393226 SRR393224:SRR393226 TBN393224:TBN393226 TLJ393224:TLJ393226 TVF393224:TVF393226 UFB393224:UFB393226 UOX393224:UOX393226 UYT393224:UYT393226 VIP393224:VIP393226 VSL393224:VSL393226 WCH393224:WCH393226 WMD393224:WMD393226 WVZ393224:WVZ393226 R458760:R458762 JN458760:JN458762 TJ458760:TJ458762 ADF458760:ADF458762 ANB458760:ANB458762 AWX458760:AWX458762 BGT458760:BGT458762 BQP458760:BQP458762 CAL458760:CAL458762 CKH458760:CKH458762 CUD458760:CUD458762 DDZ458760:DDZ458762 DNV458760:DNV458762 DXR458760:DXR458762 EHN458760:EHN458762 ERJ458760:ERJ458762 FBF458760:FBF458762 FLB458760:FLB458762 FUX458760:FUX458762 GET458760:GET458762 GOP458760:GOP458762 GYL458760:GYL458762 HIH458760:HIH458762 HSD458760:HSD458762 IBZ458760:IBZ458762 ILV458760:ILV458762 IVR458760:IVR458762 JFN458760:JFN458762 JPJ458760:JPJ458762 JZF458760:JZF458762 KJB458760:KJB458762 KSX458760:KSX458762 LCT458760:LCT458762 LMP458760:LMP458762 LWL458760:LWL458762 MGH458760:MGH458762 MQD458760:MQD458762 MZZ458760:MZZ458762 NJV458760:NJV458762 NTR458760:NTR458762 ODN458760:ODN458762 ONJ458760:ONJ458762 OXF458760:OXF458762 PHB458760:PHB458762 PQX458760:PQX458762 QAT458760:QAT458762 QKP458760:QKP458762 QUL458760:QUL458762 REH458760:REH458762 ROD458760:ROD458762 RXZ458760:RXZ458762 SHV458760:SHV458762 SRR458760:SRR458762 TBN458760:TBN458762 TLJ458760:TLJ458762 TVF458760:TVF458762 UFB458760:UFB458762 UOX458760:UOX458762 UYT458760:UYT458762 VIP458760:VIP458762 VSL458760:VSL458762 WCH458760:WCH458762 WMD458760:WMD458762 WVZ458760:WVZ458762 R524296:R524298 JN524296:JN524298 TJ524296:TJ524298 ADF524296:ADF524298 ANB524296:ANB524298 AWX524296:AWX524298 BGT524296:BGT524298 BQP524296:BQP524298 CAL524296:CAL524298 CKH524296:CKH524298 CUD524296:CUD524298 DDZ524296:DDZ524298 DNV524296:DNV524298 DXR524296:DXR524298 EHN524296:EHN524298 ERJ524296:ERJ524298 FBF524296:FBF524298 FLB524296:FLB524298 FUX524296:FUX524298 GET524296:GET524298 GOP524296:GOP524298 GYL524296:GYL524298 HIH524296:HIH524298 HSD524296:HSD524298 IBZ524296:IBZ524298 ILV524296:ILV524298 IVR524296:IVR524298 JFN524296:JFN524298 JPJ524296:JPJ524298 JZF524296:JZF524298 KJB524296:KJB524298 KSX524296:KSX524298 LCT524296:LCT524298 LMP524296:LMP524298 LWL524296:LWL524298 MGH524296:MGH524298 MQD524296:MQD524298 MZZ524296:MZZ524298 NJV524296:NJV524298 NTR524296:NTR524298 ODN524296:ODN524298 ONJ524296:ONJ524298 OXF524296:OXF524298 PHB524296:PHB524298 PQX524296:PQX524298 QAT524296:QAT524298 QKP524296:QKP524298 QUL524296:QUL524298 REH524296:REH524298 ROD524296:ROD524298 RXZ524296:RXZ524298 SHV524296:SHV524298 SRR524296:SRR524298 TBN524296:TBN524298 TLJ524296:TLJ524298 TVF524296:TVF524298 UFB524296:UFB524298 UOX524296:UOX524298 UYT524296:UYT524298 VIP524296:VIP524298 VSL524296:VSL524298 WCH524296:WCH524298 WMD524296:WMD524298 WVZ524296:WVZ524298 R589832:R589834 JN589832:JN589834 TJ589832:TJ589834 ADF589832:ADF589834 ANB589832:ANB589834 AWX589832:AWX589834 BGT589832:BGT589834 BQP589832:BQP589834 CAL589832:CAL589834 CKH589832:CKH589834 CUD589832:CUD589834 DDZ589832:DDZ589834 DNV589832:DNV589834 DXR589832:DXR589834 EHN589832:EHN589834 ERJ589832:ERJ589834 FBF589832:FBF589834 FLB589832:FLB589834 FUX589832:FUX589834 GET589832:GET589834 GOP589832:GOP589834 GYL589832:GYL589834 HIH589832:HIH589834 HSD589832:HSD589834 IBZ589832:IBZ589834 ILV589832:ILV589834 IVR589832:IVR589834 JFN589832:JFN589834 JPJ589832:JPJ589834 JZF589832:JZF589834 KJB589832:KJB589834 KSX589832:KSX589834 LCT589832:LCT589834 LMP589832:LMP589834 LWL589832:LWL589834 MGH589832:MGH589834 MQD589832:MQD589834 MZZ589832:MZZ589834 NJV589832:NJV589834 NTR589832:NTR589834 ODN589832:ODN589834 ONJ589832:ONJ589834 OXF589832:OXF589834 PHB589832:PHB589834 PQX589832:PQX589834 QAT589832:QAT589834 QKP589832:QKP589834 QUL589832:QUL589834 REH589832:REH589834 ROD589832:ROD589834 RXZ589832:RXZ589834 SHV589832:SHV589834 SRR589832:SRR589834 TBN589832:TBN589834 TLJ589832:TLJ589834 TVF589832:TVF589834 UFB589832:UFB589834 UOX589832:UOX589834 UYT589832:UYT589834 VIP589832:VIP589834 VSL589832:VSL589834 WCH589832:WCH589834 WMD589832:WMD589834 WVZ589832:WVZ589834 R655368:R655370 JN655368:JN655370 TJ655368:TJ655370 ADF655368:ADF655370 ANB655368:ANB655370 AWX655368:AWX655370 BGT655368:BGT655370 BQP655368:BQP655370 CAL655368:CAL655370 CKH655368:CKH655370 CUD655368:CUD655370 DDZ655368:DDZ655370 DNV655368:DNV655370 DXR655368:DXR655370 EHN655368:EHN655370 ERJ655368:ERJ655370 FBF655368:FBF655370 FLB655368:FLB655370 FUX655368:FUX655370 GET655368:GET655370 GOP655368:GOP655370 GYL655368:GYL655370 HIH655368:HIH655370 HSD655368:HSD655370 IBZ655368:IBZ655370 ILV655368:ILV655370 IVR655368:IVR655370 JFN655368:JFN655370 JPJ655368:JPJ655370 JZF655368:JZF655370 KJB655368:KJB655370 KSX655368:KSX655370 LCT655368:LCT655370 LMP655368:LMP655370 LWL655368:LWL655370 MGH655368:MGH655370 MQD655368:MQD655370 MZZ655368:MZZ655370 NJV655368:NJV655370 NTR655368:NTR655370 ODN655368:ODN655370 ONJ655368:ONJ655370 OXF655368:OXF655370 PHB655368:PHB655370 PQX655368:PQX655370 QAT655368:QAT655370 QKP655368:QKP655370 QUL655368:QUL655370 REH655368:REH655370 ROD655368:ROD655370 RXZ655368:RXZ655370 SHV655368:SHV655370 SRR655368:SRR655370 TBN655368:TBN655370 TLJ655368:TLJ655370 TVF655368:TVF655370 UFB655368:UFB655370 UOX655368:UOX655370 UYT655368:UYT655370 VIP655368:VIP655370 VSL655368:VSL655370 WCH655368:WCH655370 WMD655368:WMD655370 WVZ655368:WVZ655370 R720904:R720906 JN720904:JN720906 TJ720904:TJ720906 ADF720904:ADF720906 ANB720904:ANB720906 AWX720904:AWX720906 BGT720904:BGT720906 BQP720904:BQP720906 CAL720904:CAL720906 CKH720904:CKH720906 CUD720904:CUD720906 DDZ720904:DDZ720906 DNV720904:DNV720906 DXR720904:DXR720906 EHN720904:EHN720906 ERJ720904:ERJ720906 FBF720904:FBF720906 FLB720904:FLB720906 FUX720904:FUX720906 GET720904:GET720906 GOP720904:GOP720906 GYL720904:GYL720906 HIH720904:HIH720906 HSD720904:HSD720906 IBZ720904:IBZ720906 ILV720904:ILV720906 IVR720904:IVR720906 JFN720904:JFN720906 JPJ720904:JPJ720906 JZF720904:JZF720906 KJB720904:KJB720906 KSX720904:KSX720906 LCT720904:LCT720906 LMP720904:LMP720906 LWL720904:LWL720906 MGH720904:MGH720906 MQD720904:MQD720906 MZZ720904:MZZ720906 NJV720904:NJV720906 NTR720904:NTR720906 ODN720904:ODN720906 ONJ720904:ONJ720906 OXF720904:OXF720906 PHB720904:PHB720906 PQX720904:PQX720906 QAT720904:QAT720906 QKP720904:QKP720906 QUL720904:QUL720906 REH720904:REH720906 ROD720904:ROD720906 RXZ720904:RXZ720906 SHV720904:SHV720906 SRR720904:SRR720906 TBN720904:TBN720906 TLJ720904:TLJ720906 TVF720904:TVF720906 UFB720904:UFB720906 UOX720904:UOX720906 UYT720904:UYT720906 VIP720904:VIP720906 VSL720904:VSL720906 WCH720904:WCH720906 WMD720904:WMD720906 WVZ720904:WVZ720906 R786440:R786442 JN786440:JN786442 TJ786440:TJ786442 ADF786440:ADF786442 ANB786440:ANB786442 AWX786440:AWX786442 BGT786440:BGT786442 BQP786440:BQP786442 CAL786440:CAL786442 CKH786440:CKH786442 CUD786440:CUD786442 DDZ786440:DDZ786442 DNV786440:DNV786442 DXR786440:DXR786442 EHN786440:EHN786442 ERJ786440:ERJ786442 FBF786440:FBF786442 FLB786440:FLB786442 FUX786440:FUX786442 GET786440:GET786442 GOP786440:GOP786442 GYL786440:GYL786442 HIH786440:HIH786442 HSD786440:HSD786442 IBZ786440:IBZ786442 ILV786440:ILV786442 IVR786440:IVR786442 JFN786440:JFN786442 JPJ786440:JPJ786442 JZF786440:JZF786442 KJB786440:KJB786442 KSX786440:KSX786442 LCT786440:LCT786442 LMP786440:LMP786442 LWL786440:LWL786442 MGH786440:MGH786442 MQD786440:MQD786442 MZZ786440:MZZ786442 NJV786440:NJV786442 NTR786440:NTR786442 ODN786440:ODN786442 ONJ786440:ONJ786442 OXF786440:OXF786442 PHB786440:PHB786442 PQX786440:PQX786442 QAT786440:QAT786442 QKP786440:QKP786442 QUL786440:QUL786442 REH786440:REH786442 ROD786440:ROD786442 RXZ786440:RXZ786442 SHV786440:SHV786442 SRR786440:SRR786442 TBN786440:TBN786442 TLJ786440:TLJ786442 TVF786440:TVF786442 UFB786440:UFB786442 UOX786440:UOX786442 UYT786440:UYT786442 VIP786440:VIP786442 VSL786440:VSL786442 WCH786440:WCH786442 WMD786440:WMD786442 WVZ786440:WVZ786442 R851976:R851978 JN851976:JN851978 TJ851976:TJ851978 ADF851976:ADF851978 ANB851976:ANB851978 AWX851976:AWX851978 BGT851976:BGT851978 BQP851976:BQP851978 CAL851976:CAL851978 CKH851976:CKH851978 CUD851976:CUD851978 DDZ851976:DDZ851978 DNV851976:DNV851978 DXR851976:DXR851978 EHN851976:EHN851978 ERJ851976:ERJ851978 FBF851976:FBF851978 FLB851976:FLB851978 FUX851976:FUX851978 GET851976:GET851978 GOP851976:GOP851978 GYL851976:GYL851978 HIH851976:HIH851978 HSD851976:HSD851978 IBZ851976:IBZ851978 ILV851976:ILV851978 IVR851976:IVR851978 JFN851976:JFN851978 JPJ851976:JPJ851978 JZF851976:JZF851978 KJB851976:KJB851978 KSX851976:KSX851978 LCT851976:LCT851978 LMP851976:LMP851978 LWL851976:LWL851978 MGH851976:MGH851978 MQD851976:MQD851978 MZZ851976:MZZ851978 NJV851976:NJV851978 NTR851976:NTR851978 ODN851976:ODN851978 ONJ851976:ONJ851978 OXF851976:OXF851978 PHB851976:PHB851978 PQX851976:PQX851978 QAT851976:QAT851978 QKP851976:QKP851978 QUL851976:QUL851978 REH851976:REH851978 ROD851976:ROD851978 RXZ851976:RXZ851978 SHV851976:SHV851978 SRR851976:SRR851978 TBN851976:TBN851978 TLJ851976:TLJ851978 TVF851976:TVF851978 UFB851976:UFB851978 UOX851976:UOX851978 UYT851976:UYT851978 VIP851976:VIP851978 VSL851976:VSL851978 WCH851976:WCH851978 WMD851976:WMD851978 WVZ851976:WVZ851978 R917512:R917514 JN917512:JN917514 TJ917512:TJ917514 ADF917512:ADF917514 ANB917512:ANB917514 AWX917512:AWX917514 BGT917512:BGT917514 BQP917512:BQP917514 CAL917512:CAL917514 CKH917512:CKH917514 CUD917512:CUD917514 DDZ917512:DDZ917514 DNV917512:DNV917514 DXR917512:DXR917514 EHN917512:EHN917514 ERJ917512:ERJ917514 FBF917512:FBF917514 FLB917512:FLB917514 FUX917512:FUX917514 GET917512:GET917514 GOP917512:GOP917514 GYL917512:GYL917514 HIH917512:HIH917514 HSD917512:HSD917514 IBZ917512:IBZ917514 ILV917512:ILV917514 IVR917512:IVR917514 JFN917512:JFN917514 JPJ917512:JPJ917514 JZF917512:JZF917514 KJB917512:KJB917514 KSX917512:KSX917514 LCT917512:LCT917514 LMP917512:LMP917514 LWL917512:LWL917514 MGH917512:MGH917514 MQD917512:MQD917514 MZZ917512:MZZ917514 NJV917512:NJV917514 NTR917512:NTR917514 ODN917512:ODN917514 ONJ917512:ONJ917514 OXF917512:OXF917514 PHB917512:PHB917514 PQX917512:PQX917514 QAT917512:QAT917514 QKP917512:QKP917514 QUL917512:QUL917514 REH917512:REH917514 ROD917512:ROD917514 RXZ917512:RXZ917514 SHV917512:SHV917514 SRR917512:SRR917514 TBN917512:TBN917514 TLJ917512:TLJ917514 TVF917512:TVF917514 UFB917512:UFB917514 UOX917512:UOX917514 UYT917512:UYT917514 VIP917512:VIP917514 VSL917512:VSL917514 WCH917512:WCH917514 WMD917512:WMD917514 WVZ917512:WVZ917514 R983048:R983050 JN983048:JN983050 TJ983048:TJ983050 ADF983048:ADF983050 ANB983048:ANB983050 AWX983048:AWX983050 BGT983048:BGT983050 BQP983048:BQP983050 CAL983048:CAL983050 CKH983048:CKH983050 CUD983048:CUD983050 DDZ983048:DDZ983050 DNV983048:DNV983050 DXR983048:DXR983050 EHN983048:EHN983050 ERJ983048:ERJ983050 FBF983048:FBF983050 FLB983048:FLB983050 FUX983048:FUX983050 GET983048:GET983050 GOP983048:GOP983050 GYL983048:GYL983050 HIH983048:HIH983050 HSD983048:HSD983050 IBZ983048:IBZ983050 ILV983048:ILV983050 IVR983048:IVR983050 JFN983048:JFN983050 JPJ983048:JPJ983050 JZF983048:JZF983050 KJB983048:KJB983050 KSX983048:KSX983050 LCT983048:LCT983050 LMP983048:LMP983050 LWL983048:LWL983050 MGH983048:MGH983050 MQD983048:MQD983050 MZZ983048:MZZ983050 NJV983048:NJV983050 NTR983048:NTR983050 ODN983048:ODN983050 ONJ983048:ONJ983050 OXF983048:OXF983050 PHB983048:PHB983050 PQX983048:PQX983050 QAT983048:QAT983050 QKP983048:QKP983050 QUL983048:QUL983050 REH983048:REH983050 ROD983048:ROD983050 RXZ983048:RXZ983050 SHV983048:SHV983050 SRR983048:SRR983050 TBN983048:TBN983050 TLJ983048:TLJ983050 TVF983048:TVF983050 UFB983048:UFB983050 UOX983048:UOX983050 UYT983048:UYT983050 VIP983048:VIP983050 VSL983048:VSL983050 WCH983048:WCH983050 WMD983048:WMD983050 WVZ983048:WVZ983050 AE16:AE17 KA16:KA17 TW16:TW17 ADS16:ADS17 ANO16:ANO17 AXK16:AXK17 BHG16:BHG17 BRC16:BRC17 CAY16:CAY17 CKU16:CKU17 CUQ16:CUQ17 DEM16:DEM17 DOI16:DOI17 DYE16:DYE17 EIA16:EIA17 ERW16:ERW17 FBS16:FBS17 FLO16:FLO17 FVK16:FVK17 GFG16:GFG17 GPC16:GPC17 GYY16:GYY17 HIU16:HIU17 HSQ16:HSQ17 ICM16:ICM17 IMI16:IMI17 IWE16:IWE17 JGA16:JGA17 JPW16:JPW17 JZS16:JZS17 KJO16:KJO17 KTK16:KTK17 LDG16:LDG17 LNC16:LNC17 LWY16:LWY17 MGU16:MGU17 MQQ16:MQQ17 NAM16:NAM17 NKI16:NKI17 NUE16:NUE17 OEA16:OEA17 ONW16:ONW17 OXS16:OXS17 PHO16:PHO17 PRK16:PRK17 QBG16:QBG17 QLC16:QLC17 QUY16:QUY17 REU16:REU17 ROQ16:ROQ17 RYM16:RYM17 SII16:SII17 SSE16:SSE17 TCA16:TCA17 TLW16:TLW17 TVS16:TVS17 UFO16:UFO17 UPK16:UPK17 UZG16:UZG17 VJC16:VJC17 VSY16:VSY17 WCU16:WCU17 WMQ16:WMQ17 WWM16:WWM17 AE65552:AE65553 KA65552:KA65553 TW65552:TW65553 ADS65552:ADS65553 ANO65552:ANO65553 AXK65552:AXK65553 BHG65552:BHG65553 BRC65552:BRC65553 CAY65552:CAY65553 CKU65552:CKU65553 CUQ65552:CUQ65553 DEM65552:DEM65553 DOI65552:DOI65553 DYE65552:DYE65553 EIA65552:EIA65553 ERW65552:ERW65553 FBS65552:FBS65553 FLO65552:FLO65553 FVK65552:FVK65553 GFG65552:GFG65553 GPC65552:GPC65553 GYY65552:GYY65553 HIU65552:HIU65553 HSQ65552:HSQ65553 ICM65552:ICM65553 IMI65552:IMI65553 IWE65552:IWE65553 JGA65552:JGA65553 JPW65552:JPW65553 JZS65552:JZS65553 KJO65552:KJO65553 KTK65552:KTK65553 LDG65552:LDG65553 LNC65552:LNC65553 LWY65552:LWY65553 MGU65552:MGU65553 MQQ65552:MQQ65553 NAM65552:NAM65553 NKI65552:NKI65553 NUE65552:NUE65553 OEA65552:OEA65553 ONW65552:ONW65553 OXS65552:OXS65553 PHO65552:PHO65553 PRK65552:PRK65553 QBG65552:QBG65553 QLC65552:QLC65553 QUY65552:QUY65553 REU65552:REU65553 ROQ65552:ROQ65553 RYM65552:RYM65553 SII65552:SII65553 SSE65552:SSE65553 TCA65552:TCA65553 TLW65552:TLW65553 TVS65552:TVS65553 UFO65552:UFO65553 UPK65552:UPK65553 UZG65552:UZG65553 VJC65552:VJC65553 VSY65552:VSY65553 WCU65552:WCU65553 WMQ65552:WMQ65553 WWM65552:WWM65553 AE131088:AE131089 KA131088:KA131089 TW131088:TW131089 ADS131088:ADS131089 ANO131088:ANO131089 AXK131088:AXK131089 BHG131088:BHG131089 BRC131088:BRC131089 CAY131088:CAY131089 CKU131088:CKU131089 CUQ131088:CUQ131089 DEM131088:DEM131089 DOI131088:DOI131089 DYE131088:DYE131089 EIA131088:EIA131089 ERW131088:ERW131089 FBS131088:FBS131089 FLO131088:FLO131089 FVK131088:FVK131089 GFG131088:GFG131089 GPC131088:GPC131089 GYY131088:GYY131089 HIU131088:HIU131089 HSQ131088:HSQ131089 ICM131088:ICM131089 IMI131088:IMI131089 IWE131088:IWE131089 JGA131088:JGA131089 JPW131088:JPW131089 JZS131088:JZS131089 KJO131088:KJO131089 KTK131088:KTK131089 LDG131088:LDG131089 LNC131088:LNC131089 LWY131088:LWY131089 MGU131088:MGU131089 MQQ131088:MQQ131089 NAM131088:NAM131089 NKI131088:NKI131089 NUE131088:NUE131089 OEA131088:OEA131089 ONW131088:ONW131089 OXS131088:OXS131089 PHO131088:PHO131089 PRK131088:PRK131089 QBG131088:QBG131089 QLC131088:QLC131089 QUY131088:QUY131089 REU131088:REU131089 ROQ131088:ROQ131089 RYM131088:RYM131089 SII131088:SII131089 SSE131088:SSE131089 TCA131088:TCA131089 TLW131088:TLW131089 TVS131088:TVS131089 UFO131088:UFO131089 UPK131088:UPK131089 UZG131088:UZG131089 VJC131088:VJC131089 VSY131088:VSY131089 WCU131088:WCU131089 WMQ131088:WMQ131089 WWM131088:WWM131089 AE196624:AE196625 KA196624:KA196625 TW196624:TW196625 ADS196624:ADS196625 ANO196624:ANO196625 AXK196624:AXK196625 BHG196624:BHG196625 BRC196624:BRC196625 CAY196624:CAY196625 CKU196624:CKU196625 CUQ196624:CUQ196625 DEM196624:DEM196625 DOI196624:DOI196625 DYE196624:DYE196625 EIA196624:EIA196625 ERW196624:ERW196625 FBS196624:FBS196625 FLO196624:FLO196625 FVK196624:FVK196625 GFG196624:GFG196625 GPC196624:GPC196625 GYY196624:GYY196625 HIU196624:HIU196625 HSQ196624:HSQ196625 ICM196624:ICM196625 IMI196624:IMI196625 IWE196624:IWE196625 JGA196624:JGA196625 JPW196624:JPW196625 JZS196624:JZS196625 KJO196624:KJO196625 KTK196624:KTK196625 LDG196624:LDG196625 LNC196624:LNC196625 LWY196624:LWY196625 MGU196624:MGU196625 MQQ196624:MQQ196625 NAM196624:NAM196625 NKI196624:NKI196625 NUE196624:NUE196625 OEA196624:OEA196625 ONW196624:ONW196625 OXS196624:OXS196625 PHO196624:PHO196625 PRK196624:PRK196625 QBG196624:QBG196625 QLC196624:QLC196625 QUY196624:QUY196625 REU196624:REU196625 ROQ196624:ROQ196625 RYM196624:RYM196625 SII196624:SII196625 SSE196624:SSE196625 TCA196624:TCA196625 TLW196624:TLW196625 TVS196624:TVS196625 UFO196624:UFO196625 UPK196624:UPK196625 UZG196624:UZG196625 VJC196624:VJC196625 VSY196624:VSY196625 WCU196624:WCU196625 WMQ196624:WMQ196625 WWM196624:WWM196625 AE262160:AE262161 KA262160:KA262161 TW262160:TW262161 ADS262160:ADS262161 ANO262160:ANO262161 AXK262160:AXK262161 BHG262160:BHG262161 BRC262160:BRC262161 CAY262160:CAY262161 CKU262160:CKU262161 CUQ262160:CUQ262161 DEM262160:DEM262161 DOI262160:DOI262161 DYE262160:DYE262161 EIA262160:EIA262161 ERW262160:ERW262161 FBS262160:FBS262161 FLO262160:FLO262161 FVK262160:FVK262161 GFG262160:GFG262161 GPC262160:GPC262161 GYY262160:GYY262161 HIU262160:HIU262161 HSQ262160:HSQ262161 ICM262160:ICM262161 IMI262160:IMI262161 IWE262160:IWE262161 JGA262160:JGA262161 JPW262160:JPW262161 JZS262160:JZS262161 KJO262160:KJO262161 KTK262160:KTK262161 LDG262160:LDG262161 LNC262160:LNC262161 LWY262160:LWY262161 MGU262160:MGU262161 MQQ262160:MQQ262161 NAM262160:NAM262161 NKI262160:NKI262161 NUE262160:NUE262161 OEA262160:OEA262161 ONW262160:ONW262161 OXS262160:OXS262161 PHO262160:PHO262161 PRK262160:PRK262161 QBG262160:QBG262161 QLC262160:QLC262161 QUY262160:QUY262161 REU262160:REU262161 ROQ262160:ROQ262161 RYM262160:RYM262161 SII262160:SII262161 SSE262160:SSE262161 TCA262160:TCA262161 TLW262160:TLW262161 TVS262160:TVS262161 UFO262160:UFO262161 UPK262160:UPK262161 UZG262160:UZG262161 VJC262160:VJC262161 VSY262160:VSY262161 WCU262160:WCU262161 WMQ262160:WMQ262161 WWM262160:WWM262161 AE327696:AE327697 KA327696:KA327697 TW327696:TW327697 ADS327696:ADS327697 ANO327696:ANO327697 AXK327696:AXK327697 BHG327696:BHG327697 BRC327696:BRC327697 CAY327696:CAY327697 CKU327696:CKU327697 CUQ327696:CUQ327697 DEM327696:DEM327697 DOI327696:DOI327697 DYE327696:DYE327697 EIA327696:EIA327697 ERW327696:ERW327697 FBS327696:FBS327697 FLO327696:FLO327697 FVK327696:FVK327697 GFG327696:GFG327697 GPC327696:GPC327697 GYY327696:GYY327697 HIU327696:HIU327697 HSQ327696:HSQ327697 ICM327696:ICM327697 IMI327696:IMI327697 IWE327696:IWE327697 JGA327696:JGA327697 JPW327696:JPW327697 JZS327696:JZS327697 KJO327696:KJO327697 KTK327696:KTK327697 LDG327696:LDG327697 LNC327696:LNC327697 LWY327696:LWY327697 MGU327696:MGU327697 MQQ327696:MQQ327697 NAM327696:NAM327697 NKI327696:NKI327697 NUE327696:NUE327697 OEA327696:OEA327697 ONW327696:ONW327697 OXS327696:OXS327697 PHO327696:PHO327697 PRK327696:PRK327697 QBG327696:QBG327697 QLC327696:QLC327697 QUY327696:QUY327697 REU327696:REU327697 ROQ327696:ROQ327697 RYM327696:RYM327697 SII327696:SII327697 SSE327696:SSE327697 TCA327696:TCA327697 TLW327696:TLW327697 TVS327696:TVS327697 UFO327696:UFO327697 UPK327696:UPK327697 UZG327696:UZG327697 VJC327696:VJC327697 VSY327696:VSY327697 WCU327696:WCU327697 WMQ327696:WMQ327697 WWM327696:WWM327697 AE393232:AE393233 KA393232:KA393233 TW393232:TW393233 ADS393232:ADS393233 ANO393232:ANO393233 AXK393232:AXK393233 BHG393232:BHG393233 BRC393232:BRC393233 CAY393232:CAY393233 CKU393232:CKU393233 CUQ393232:CUQ393233 DEM393232:DEM393233 DOI393232:DOI393233 DYE393232:DYE393233 EIA393232:EIA393233 ERW393232:ERW393233 FBS393232:FBS393233 FLO393232:FLO393233 FVK393232:FVK393233 GFG393232:GFG393233 GPC393232:GPC393233 GYY393232:GYY393233 HIU393232:HIU393233 HSQ393232:HSQ393233 ICM393232:ICM393233 IMI393232:IMI393233 IWE393232:IWE393233 JGA393232:JGA393233 JPW393232:JPW393233 JZS393232:JZS393233 KJO393232:KJO393233 KTK393232:KTK393233 LDG393232:LDG393233 LNC393232:LNC393233 LWY393232:LWY393233 MGU393232:MGU393233 MQQ393232:MQQ393233 NAM393232:NAM393233 NKI393232:NKI393233 NUE393232:NUE393233 OEA393232:OEA393233 ONW393232:ONW393233 OXS393232:OXS393233 PHO393232:PHO393233 PRK393232:PRK393233 QBG393232:QBG393233 QLC393232:QLC393233 QUY393232:QUY393233 REU393232:REU393233 ROQ393232:ROQ393233 RYM393232:RYM393233 SII393232:SII393233 SSE393232:SSE393233 TCA393232:TCA393233 TLW393232:TLW393233 TVS393232:TVS393233 UFO393232:UFO393233 UPK393232:UPK393233 UZG393232:UZG393233 VJC393232:VJC393233 VSY393232:VSY393233 WCU393232:WCU393233 WMQ393232:WMQ393233 WWM393232:WWM393233 AE458768:AE458769 KA458768:KA458769 TW458768:TW458769 ADS458768:ADS458769 ANO458768:ANO458769 AXK458768:AXK458769 BHG458768:BHG458769 BRC458768:BRC458769 CAY458768:CAY458769 CKU458768:CKU458769 CUQ458768:CUQ458769 DEM458768:DEM458769 DOI458768:DOI458769 DYE458768:DYE458769 EIA458768:EIA458769 ERW458768:ERW458769 FBS458768:FBS458769 FLO458768:FLO458769 FVK458768:FVK458769 GFG458768:GFG458769 GPC458768:GPC458769 GYY458768:GYY458769 HIU458768:HIU458769 HSQ458768:HSQ458769 ICM458768:ICM458769 IMI458768:IMI458769 IWE458768:IWE458769 JGA458768:JGA458769 JPW458768:JPW458769 JZS458768:JZS458769 KJO458768:KJO458769 KTK458768:KTK458769 LDG458768:LDG458769 LNC458768:LNC458769 LWY458768:LWY458769 MGU458768:MGU458769 MQQ458768:MQQ458769 NAM458768:NAM458769 NKI458768:NKI458769 NUE458768:NUE458769 OEA458768:OEA458769 ONW458768:ONW458769 OXS458768:OXS458769 PHO458768:PHO458769 PRK458768:PRK458769 QBG458768:QBG458769 QLC458768:QLC458769 QUY458768:QUY458769 REU458768:REU458769 ROQ458768:ROQ458769 RYM458768:RYM458769 SII458768:SII458769 SSE458768:SSE458769 TCA458768:TCA458769 TLW458768:TLW458769 TVS458768:TVS458769 UFO458768:UFO458769 UPK458768:UPK458769 UZG458768:UZG458769 VJC458768:VJC458769 VSY458768:VSY458769 WCU458768:WCU458769 WMQ458768:WMQ458769 WWM458768:WWM458769 AE524304:AE524305 KA524304:KA524305 TW524304:TW524305 ADS524304:ADS524305 ANO524304:ANO524305 AXK524304:AXK524305 BHG524304:BHG524305 BRC524304:BRC524305 CAY524304:CAY524305 CKU524304:CKU524305 CUQ524304:CUQ524305 DEM524304:DEM524305 DOI524304:DOI524305 DYE524304:DYE524305 EIA524304:EIA524305 ERW524304:ERW524305 FBS524304:FBS524305 FLO524304:FLO524305 FVK524304:FVK524305 GFG524304:GFG524305 GPC524304:GPC524305 GYY524304:GYY524305 HIU524304:HIU524305 HSQ524304:HSQ524305 ICM524304:ICM524305 IMI524304:IMI524305 IWE524304:IWE524305 JGA524304:JGA524305 JPW524304:JPW524305 JZS524304:JZS524305 KJO524304:KJO524305 KTK524304:KTK524305 LDG524304:LDG524305 LNC524304:LNC524305 LWY524304:LWY524305 MGU524304:MGU524305 MQQ524304:MQQ524305 NAM524304:NAM524305 NKI524304:NKI524305 NUE524304:NUE524305 OEA524304:OEA524305 ONW524304:ONW524305 OXS524304:OXS524305 PHO524304:PHO524305 PRK524304:PRK524305 QBG524304:QBG524305 QLC524304:QLC524305 QUY524304:QUY524305 REU524304:REU524305 ROQ524304:ROQ524305 RYM524304:RYM524305 SII524304:SII524305 SSE524304:SSE524305 TCA524304:TCA524305 TLW524304:TLW524305 TVS524304:TVS524305 UFO524304:UFO524305 UPK524304:UPK524305 UZG524304:UZG524305 VJC524304:VJC524305 VSY524304:VSY524305 WCU524304:WCU524305 WMQ524304:WMQ524305 WWM524304:WWM524305 AE589840:AE589841 KA589840:KA589841 TW589840:TW589841 ADS589840:ADS589841 ANO589840:ANO589841 AXK589840:AXK589841 BHG589840:BHG589841 BRC589840:BRC589841 CAY589840:CAY589841 CKU589840:CKU589841 CUQ589840:CUQ589841 DEM589840:DEM589841 DOI589840:DOI589841 DYE589840:DYE589841 EIA589840:EIA589841 ERW589840:ERW589841 FBS589840:FBS589841 FLO589840:FLO589841 FVK589840:FVK589841 GFG589840:GFG589841 GPC589840:GPC589841 GYY589840:GYY589841 HIU589840:HIU589841 HSQ589840:HSQ589841 ICM589840:ICM589841 IMI589840:IMI589841 IWE589840:IWE589841 JGA589840:JGA589841 JPW589840:JPW589841 JZS589840:JZS589841 KJO589840:KJO589841 KTK589840:KTK589841 LDG589840:LDG589841 LNC589840:LNC589841 LWY589840:LWY589841 MGU589840:MGU589841 MQQ589840:MQQ589841 NAM589840:NAM589841 NKI589840:NKI589841 NUE589840:NUE589841 OEA589840:OEA589841 ONW589840:ONW589841 OXS589840:OXS589841 PHO589840:PHO589841 PRK589840:PRK589841 QBG589840:QBG589841 QLC589840:QLC589841 QUY589840:QUY589841 REU589840:REU589841 ROQ589840:ROQ589841 RYM589840:RYM589841 SII589840:SII589841 SSE589840:SSE589841 TCA589840:TCA589841 TLW589840:TLW589841 TVS589840:TVS589841 UFO589840:UFO589841 UPK589840:UPK589841 UZG589840:UZG589841 VJC589840:VJC589841 VSY589840:VSY589841 WCU589840:WCU589841 WMQ589840:WMQ589841 WWM589840:WWM589841 AE655376:AE655377 KA655376:KA655377 TW655376:TW655377 ADS655376:ADS655377 ANO655376:ANO655377 AXK655376:AXK655377 BHG655376:BHG655377 BRC655376:BRC655377 CAY655376:CAY655377 CKU655376:CKU655377 CUQ655376:CUQ655377 DEM655376:DEM655377 DOI655376:DOI655377 DYE655376:DYE655377 EIA655376:EIA655377 ERW655376:ERW655377 FBS655376:FBS655377 FLO655376:FLO655377 FVK655376:FVK655377 GFG655376:GFG655377 GPC655376:GPC655377 GYY655376:GYY655377 HIU655376:HIU655377 HSQ655376:HSQ655377 ICM655376:ICM655377 IMI655376:IMI655377 IWE655376:IWE655377 JGA655376:JGA655377 JPW655376:JPW655377 JZS655376:JZS655377 KJO655376:KJO655377 KTK655376:KTK655377 LDG655376:LDG655377 LNC655376:LNC655377 LWY655376:LWY655377 MGU655376:MGU655377 MQQ655376:MQQ655377 NAM655376:NAM655377 NKI655376:NKI655377 NUE655376:NUE655377 OEA655376:OEA655377 ONW655376:ONW655377 OXS655376:OXS655377 PHO655376:PHO655377 PRK655376:PRK655377 QBG655376:QBG655377 QLC655376:QLC655377 QUY655376:QUY655377 REU655376:REU655377 ROQ655376:ROQ655377 RYM655376:RYM655377 SII655376:SII655377 SSE655376:SSE655377 TCA655376:TCA655377 TLW655376:TLW655377 TVS655376:TVS655377 UFO655376:UFO655377 UPK655376:UPK655377 UZG655376:UZG655377 VJC655376:VJC655377 VSY655376:VSY655377 WCU655376:WCU655377 WMQ655376:WMQ655377 WWM655376:WWM655377 AE720912:AE720913 KA720912:KA720913 TW720912:TW720913 ADS720912:ADS720913 ANO720912:ANO720913 AXK720912:AXK720913 BHG720912:BHG720913 BRC720912:BRC720913 CAY720912:CAY720913 CKU720912:CKU720913 CUQ720912:CUQ720913 DEM720912:DEM720913 DOI720912:DOI720913 DYE720912:DYE720913 EIA720912:EIA720913 ERW720912:ERW720913 FBS720912:FBS720913 FLO720912:FLO720913 FVK720912:FVK720913 GFG720912:GFG720913 GPC720912:GPC720913 GYY720912:GYY720913 HIU720912:HIU720913 HSQ720912:HSQ720913 ICM720912:ICM720913 IMI720912:IMI720913 IWE720912:IWE720913 JGA720912:JGA720913 JPW720912:JPW720913 JZS720912:JZS720913 KJO720912:KJO720913 KTK720912:KTK720913 LDG720912:LDG720913 LNC720912:LNC720913 LWY720912:LWY720913 MGU720912:MGU720913 MQQ720912:MQQ720913 NAM720912:NAM720913 NKI720912:NKI720913 NUE720912:NUE720913 OEA720912:OEA720913 ONW720912:ONW720913 OXS720912:OXS720913 PHO720912:PHO720913 PRK720912:PRK720913 QBG720912:QBG720913 QLC720912:QLC720913 QUY720912:QUY720913 REU720912:REU720913 ROQ720912:ROQ720913 RYM720912:RYM720913 SII720912:SII720913 SSE720912:SSE720913 TCA720912:TCA720913 TLW720912:TLW720913 TVS720912:TVS720913 UFO720912:UFO720913 UPK720912:UPK720913 UZG720912:UZG720913 VJC720912:VJC720913 VSY720912:VSY720913 WCU720912:WCU720913 WMQ720912:WMQ720913 WWM720912:WWM720913 AE786448:AE786449 KA786448:KA786449 TW786448:TW786449 ADS786448:ADS786449 ANO786448:ANO786449 AXK786448:AXK786449 BHG786448:BHG786449 BRC786448:BRC786449 CAY786448:CAY786449 CKU786448:CKU786449 CUQ786448:CUQ786449 DEM786448:DEM786449 DOI786448:DOI786449 DYE786448:DYE786449 EIA786448:EIA786449 ERW786448:ERW786449 FBS786448:FBS786449 FLO786448:FLO786449 FVK786448:FVK786449 GFG786448:GFG786449 GPC786448:GPC786449 GYY786448:GYY786449 HIU786448:HIU786449 HSQ786448:HSQ786449 ICM786448:ICM786449 IMI786448:IMI786449 IWE786448:IWE786449 JGA786448:JGA786449 JPW786448:JPW786449 JZS786448:JZS786449 KJO786448:KJO786449 KTK786448:KTK786449 LDG786448:LDG786449 LNC786448:LNC786449 LWY786448:LWY786449 MGU786448:MGU786449 MQQ786448:MQQ786449 NAM786448:NAM786449 NKI786448:NKI786449 NUE786448:NUE786449 OEA786448:OEA786449 ONW786448:ONW786449 OXS786448:OXS786449 PHO786448:PHO786449 PRK786448:PRK786449 QBG786448:QBG786449 QLC786448:QLC786449 QUY786448:QUY786449 REU786448:REU786449 ROQ786448:ROQ786449 RYM786448:RYM786449 SII786448:SII786449 SSE786448:SSE786449 TCA786448:TCA786449 TLW786448:TLW786449 TVS786448:TVS786449 UFO786448:UFO786449 UPK786448:UPK786449 UZG786448:UZG786449 VJC786448:VJC786449 VSY786448:VSY786449 WCU786448:WCU786449 WMQ786448:WMQ786449 WWM786448:WWM786449 AE851984:AE851985 KA851984:KA851985 TW851984:TW851985 ADS851984:ADS851985 ANO851984:ANO851985 AXK851984:AXK851985 BHG851984:BHG851985 BRC851984:BRC851985 CAY851984:CAY851985 CKU851984:CKU851985 CUQ851984:CUQ851985 DEM851984:DEM851985 DOI851984:DOI851985 DYE851984:DYE851985 EIA851984:EIA851985 ERW851984:ERW851985 FBS851984:FBS851985 FLO851984:FLO851985 FVK851984:FVK851985 GFG851984:GFG851985 GPC851984:GPC851985 GYY851984:GYY851985 HIU851984:HIU851985 HSQ851984:HSQ851985 ICM851984:ICM851985 IMI851984:IMI851985 IWE851984:IWE851985 JGA851984:JGA851985 JPW851984:JPW851985 JZS851984:JZS851985 KJO851984:KJO851985 KTK851984:KTK851985 LDG851984:LDG851985 LNC851984:LNC851985 LWY851984:LWY851985 MGU851984:MGU851985 MQQ851984:MQQ851985 NAM851984:NAM851985 NKI851984:NKI851985 NUE851984:NUE851985 OEA851984:OEA851985 ONW851984:ONW851985 OXS851984:OXS851985 PHO851984:PHO851985 PRK851984:PRK851985 QBG851984:QBG851985 QLC851984:QLC851985 QUY851984:QUY851985 REU851984:REU851985 ROQ851984:ROQ851985 RYM851984:RYM851985 SII851984:SII851985 SSE851984:SSE851985 TCA851984:TCA851985 TLW851984:TLW851985 TVS851984:TVS851985 UFO851984:UFO851985 UPK851984:UPK851985 UZG851984:UZG851985 VJC851984:VJC851985 VSY851984:VSY851985 WCU851984:WCU851985 WMQ851984:WMQ851985 WWM851984:WWM851985 AE917520:AE917521 KA917520:KA917521 TW917520:TW917521 ADS917520:ADS917521 ANO917520:ANO917521 AXK917520:AXK917521 BHG917520:BHG917521 BRC917520:BRC917521 CAY917520:CAY917521 CKU917520:CKU917521 CUQ917520:CUQ917521 DEM917520:DEM917521 DOI917520:DOI917521 DYE917520:DYE917521 EIA917520:EIA917521 ERW917520:ERW917521 FBS917520:FBS917521 FLO917520:FLO917521 FVK917520:FVK917521 GFG917520:GFG917521 GPC917520:GPC917521 GYY917520:GYY917521 HIU917520:HIU917521 HSQ917520:HSQ917521 ICM917520:ICM917521 IMI917520:IMI917521 IWE917520:IWE917521 JGA917520:JGA917521 JPW917520:JPW917521 JZS917520:JZS917521 KJO917520:KJO917521 KTK917520:KTK917521 LDG917520:LDG917521 LNC917520:LNC917521 LWY917520:LWY917521 MGU917520:MGU917521 MQQ917520:MQQ917521 NAM917520:NAM917521 NKI917520:NKI917521 NUE917520:NUE917521 OEA917520:OEA917521 ONW917520:ONW917521 OXS917520:OXS917521 PHO917520:PHO917521 PRK917520:PRK917521 QBG917520:QBG917521 QLC917520:QLC917521 QUY917520:QUY917521 REU917520:REU917521 ROQ917520:ROQ917521 RYM917520:RYM917521 SII917520:SII917521 SSE917520:SSE917521 TCA917520:TCA917521 TLW917520:TLW917521 TVS917520:TVS917521 UFO917520:UFO917521 UPK917520:UPK917521 UZG917520:UZG917521 VJC917520:VJC917521 VSY917520:VSY917521 WCU917520:WCU917521 WMQ917520:WMQ917521 WWM917520:WWM917521 AE983056:AE983057 KA983056:KA983057 TW983056:TW983057 ADS983056:ADS983057 ANO983056:ANO983057 AXK983056:AXK983057 BHG983056:BHG983057 BRC983056:BRC983057 CAY983056:CAY983057 CKU983056:CKU983057 CUQ983056:CUQ983057 DEM983056:DEM983057 DOI983056:DOI983057 DYE983056:DYE983057 EIA983056:EIA983057 ERW983056:ERW983057 FBS983056:FBS983057 FLO983056:FLO983057 FVK983056:FVK983057 GFG983056:GFG983057 GPC983056:GPC983057 GYY983056:GYY983057 HIU983056:HIU983057 HSQ983056:HSQ983057 ICM983056:ICM983057 IMI983056:IMI983057 IWE983056:IWE983057 JGA983056:JGA983057 JPW983056:JPW983057 JZS983056:JZS983057 KJO983056:KJO983057 KTK983056:KTK983057 LDG983056:LDG983057 LNC983056:LNC983057 LWY983056:LWY983057 MGU983056:MGU983057 MQQ983056:MQQ983057 NAM983056:NAM983057 NKI983056:NKI983057 NUE983056:NUE983057 OEA983056:OEA983057 ONW983056:ONW983057 OXS983056:OXS983057 PHO983056:PHO983057 PRK983056:PRK983057 QBG983056:QBG983057 QLC983056:QLC983057 QUY983056:QUY983057 REU983056:REU983057 ROQ983056:ROQ983057 RYM983056:RYM983057 SII983056:SII983057 SSE983056:SSE983057 TCA983056:TCA983057 TLW983056:TLW983057 TVS983056:TVS983057 UFO983056:UFO983057 UPK983056:UPK983057 UZG983056:UZG983057 VJC983056:VJC983057 VSY983056:VSY983057 WCU983056:WCU983057 WMQ983056:WMQ983057 WWM983056:WWM983057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AE19 KA19 TW19 ADS19 ANO19 AXK19 BHG19 BRC19 CAY19 CKU19 CUQ19 DEM19 DOI19 DYE19 EIA19 ERW19 FBS19 FLO19 FVK19 GFG19 GPC19 GYY19 HIU19 HSQ19 ICM19 IMI19 IWE19 JGA19 JPW19 JZS19 KJO19 KTK19 LDG19 LNC19 LWY19 MGU19 MQQ19 NAM19 NKI19 NUE19 OEA19 ONW19 OXS19 PHO19 PRK19 QBG19 QLC19 QUY19 REU19 ROQ19 RYM19 SII19 SSE19 TCA19 TLW19 TVS19 UFO19 UPK19 UZG19 VJC19 VSY19 WCU19 WMQ19 WWM19 AE65555 KA65555 TW65555 ADS65555 ANO65555 AXK65555 BHG65555 BRC65555 CAY65555 CKU65555 CUQ65555 DEM65555 DOI65555 DYE65555 EIA65555 ERW65555 FBS65555 FLO65555 FVK65555 GFG65555 GPC65555 GYY65555 HIU65555 HSQ65555 ICM65555 IMI65555 IWE65555 JGA65555 JPW65555 JZS65555 KJO65555 KTK65555 LDG65555 LNC65555 LWY65555 MGU65555 MQQ65555 NAM65555 NKI65555 NUE65555 OEA65555 ONW65555 OXS65555 PHO65555 PRK65555 QBG65555 QLC65555 QUY65555 REU65555 ROQ65555 RYM65555 SII65555 SSE65555 TCA65555 TLW65555 TVS65555 UFO65555 UPK65555 UZG65555 VJC65555 VSY65555 WCU65555 WMQ65555 WWM65555 AE131091 KA131091 TW131091 ADS131091 ANO131091 AXK131091 BHG131091 BRC131091 CAY131091 CKU131091 CUQ131091 DEM131091 DOI131091 DYE131091 EIA131091 ERW131091 FBS131091 FLO131091 FVK131091 GFG131091 GPC131091 GYY131091 HIU131091 HSQ131091 ICM131091 IMI131091 IWE131091 JGA131091 JPW131091 JZS131091 KJO131091 KTK131091 LDG131091 LNC131091 LWY131091 MGU131091 MQQ131091 NAM131091 NKI131091 NUE131091 OEA131091 ONW131091 OXS131091 PHO131091 PRK131091 QBG131091 QLC131091 QUY131091 REU131091 ROQ131091 RYM131091 SII131091 SSE131091 TCA131091 TLW131091 TVS131091 UFO131091 UPK131091 UZG131091 VJC131091 VSY131091 WCU131091 WMQ131091 WWM131091 AE196627 KA196627 TW196627 ADS196627 ANO196627 AXK196627 BHG196627 BRC196627 CAY196627 CKU196627 CUQ196627 DEM196627 DOI196627 DYE196627 EIA196627 ERW196627 FBS196627 FLO196627 FVK196627 GFG196627 GPC196627 GYY196627 HIU196627 HSQ196627 ICM196627 IMI196627 IWE196627 JGA196627 JPW196627 JZS196627 KJO196627 KTK196627 LDG196627 LNC196627 LWY196627 MGU196627 MQQ196627 NAM196627 NKI196627 NUE196627 OEA196627 ONW196627 OXS196627 PHO196627 PRK196627 QBG196627 QLC196627 QUY196627 REU196627 ROQ196627 RYM196627 SII196627 SSE196627 TCA196627 TLW196627 TVS196627 UFO196627 UPK196627 UZG196627 VJC196627 VSY196627 WCU196627 WMQ196627 WWM196627 AE262163 KA262163 TW262163 ADS262163 ANO262163 AXK262163 BHG262163 BRC262163 CAY262163 CKU262163 CUQ262163 DEM262163 DOI262163 DYE262163 EIA262163 ERW262163 FBS262163 FLO262163 FVK262163 GFG262163 GPC262163 GYY262163 HIU262163 HSQ262163 ICM262163 IMI262163 IWE262163 JGA262163 JPW262163 JZS262163 KJO262163 KTK262163 LDG262163 LNC262163 LWY262163 MGU262163 MQQ262163 NAM262163 NKI262163 NUE262163 OEA262163 ONW262163 OXS262163 PHO262163 PRK262163 QBG262163 QLC262163 QUY262163 REU262163 ROQ262163 RYM262163 SII262163 SSE262163 TCA262163 TLW262163 TVS262163 UFO262163 UPK262163 UZG262163 VJC262163 VSY262163 WCU262163 WMQ262163 WWM262163 AE327699 KA327699 TW327699 ADS327699 ANO327699 AXK327699 BHG327699 BRC327699 CAY327699 CKU327699 CUQ327699 DEM327699 DOI327699 DYE327699 EIA327699 ERW327699 FBS327699 FLO327699 FVK327699 GFG327699 GPC327699 GYY327699 HIU327699 HSQ327699 ICM327699 IMI327699 IWE327699 JGA327699 JPW327699 JZS327699 KJO327699 KTK327699 LDG327699 LNC327699 LWY327699 MGU327699 MQQ327699 NAM327699 NKI327699 NUE327699 OEA327699 ONW327699 OXS327699 PHO327699 PRK327699 QBG327699 QLC327699 QUY327699 REU327699 ROQ327699 RYM327699 SII327699 SSE327699 TCA327699 TLW327699 TVS327699 UFO327699 UPK327699 UZG327699 VJC327699 VSY327699 WCU327699 WMQ327699 WWM327699 AE393235 KA393235 TW393235 ADS393235 ANO393235 AXK393235 BHG393235 BRC393235 CAY393235 CKU393235 CUQ393235 DEM393235 DOI393235 DYE393235 EIA393235 ERW393235 FBS393235 FLO393235 FVK393235 GFG393235 GPC393235 GYY393235 HIU393235 HSQ393235 ICM393235 IMI393235 IWE393235 JGA393235 JPW393235 JZS393235 KJO393235 KTK393235 LDG393235 LNC393235 LWY393235 MGU393235 MQQ393235 NAM393235 NKI393235 NUE393235 OEA393235 ONW393235 OXS393235 PHO393235 PRK393235 QBG393235 QLC393235 QUY393235 REU393235 ROQ393235 RYM393235 SII393235 SSE393235 TCA393235 TLW393235 TVS393235 UFO393235 UPK393235 UZG393235 VJC393235 VSY393235 WCU393235 WMQ393235 WWM393235 AE458771 KA458771 TW458771 ADS458771 ANO458771 AXK458771 BHG458771 BRC458771 CAY458771 CKU458771 CUQ458771 DEM458771 DOI458771 DYE458771 EIA458771 ERW458771 FBS458771 FLO458771 FVK458771 GFG458771 GPC458771 GYY458771 HIU458771 HSQ458771 ICM458771 IMI458771 IWE458771 JGA458771 JPW458771 JZS458771 KJO458771 KTK458771 LDG458771 LNC458771 LWY458771 MGU458771 MQQ458771 NAM458771 NKI458771 NUE458771 OEA458771 ONW458771 OXS458771 PHO458771 PRK458771 QBG458771 QLC458771 QUY458771 REU458771 ROQ458771 RYM458771 SII458771 SSE458771 TCA458771 TLW458771 TVS458771 UFO458771 UPK458771 UZG458771 VJC458771 VSY458771 WCU458771 WMQ458771 WWM458771 AE524307 KA524307 TW524307 ADS524307 ANO524307 AXK524307 BHG524307 BRC524307 CAY524307 CKU524307 CUQ524307 DEM524307 DOI524307 DYE524307 EIA524307 ERW524307 FBS524307 FLO524307 FVK524307 GFG524307 GPC524307 GYY524307 HIU524307 HSQ524307 ICM524307 IMI524307 IWE524307 JGA524307 JPW524307 JZS524307 KJO524307 KTK524307 LDG524307 LNC524307 LWY524307 MGU524307 MQQ524307 NAM524307 NKI524307 NUE524307 OEA524307 ONW524307 OXS524307 PHO524307 PRK524307 QBG524307 QLC524307 QUY524307 REU524307 ROQ524307 RYM524307 SII524307 SSE524307 TCA524307 TLW524307 TVS524307 UFO524307 UPK524307 UZG524307 VJC524307 VSY524307 WCU524307 WMQ524307 WWM524307 AE589843 KA589843 TW589843 ADS589843 ANO589843 AXK589843 BHG589843 BRC589843 CAY589843 CKU589843 CUQ589843 DEM589843 DOI589843 DYE589843 EIA589843 ERW589843 FBS589843 FLO589843 FVK589843 GFG589843 GPC589843 GYY589843 HIU589843 HSQ589843 ICM589843 IMI589843 IWE589843 JGA589843 JPW589843 JZS589843 KJO589843 KTK589843 LDG589843 LNC589843 LWY589843 MGU589843 MQQ589843 NAM589843 NKI589843 NUE589843 OEA589843 ONW589843 OXS589843 PHO589843 PRK589843 QBG589843 QLC589843 QUY589843 REU589843 ROQ589843 RYM589843 SII589843 SSE589843 TCA589843 TLW589843 TVS589843 UFO589843 UPK589843 UZG589843 VJC589843 VSY589843 WCU589843 WMQ589843 WWM589843 AE655379 KA655379 TW655379 ADS655379 ANO655379 AXK655379 BHG655379 BRC655379 CAY655379 CKU655379 CUQ655379 DEM655379 DOI655379 DYE655379 EIA655379 ERW655379 FBS655379 FLO655379 FVK655379 GFG655379 GPC655379 GYY655379 HIU655379 HSQ655379 ICM655379 IMI655379 IWE655379 JGA655379 JPW655379 JZS655379 KJO655379 KTK655379 LDG655379 LNC655379 LWY655379 MGU655379 MQQ655379 NAM655379 NKI655379 NUE655379 OEA655379 ONW655379 OXS655379 PHO655379 PRK655379 QBG655379 QLC655379 QUY655379 REU655379 ROQ655379 RYM655379 SII655379 SSE655379 TCA655379 TLW655379 TVS655379 UFO655379 UPK655379 UZG655379 VJC655379 VSY655379 WCU655379 WMQ655379 WWM655379 AE720915 KA720915 TW720915 ADS720915 ANO720915 AXK720915 BHG720915 BRC720915 CAY720915 CKU720915 CUQ720915 DEM720915 DOI720915 DYE720915 EIA720915 ERW720915 FBS720915 FLO720915 FVK720915 GFG720915 GPC720915 GYY720915 HIU720915 HSQ720915 ICM720915 IMI720915 IWE720915 JGA720915 JPW720915 JZS720915 KJO720915 KTK720915 LDG720915 LNC720915 LWY720915 MGU720915 MQQ720915 NAM720915 NKI720915 NUE720915 OEA720915 ONW720915 OXS720915 PHO720915 PRK720915 QBG720915 QLC720915 QUY720915 REU720915 ROQ720915 RYM720915 SII720915 SSE720915 TCA720915 TLW720915 TVS720915 UFO720915 UPK720915 UZG720915 VJC720915 VSY720915 WCU720915 WMQ720915 WWM720915 AE786451 KA786451 TW786451 ADS786451 ANO786451 AXK786451 BHG786451 BRC786451 CAY786451 CKU786451 CUQ786451 DEM786451 DOI786451 DYE786451 EIA786451 ERW786451 FBS786451 FLO786451 FVK786451 GFG786451 GPC786451 GYY786451 HIU786451 HSQ786451 ICM786451 IMI786451 IWE786451 JGA786451 JPW786451 JZS786451 KJO786451 KTK786451 LDG786451 LNC786451 LWY786451 MGU786451 MQQ786451 NAM786451 NKI786451 NUE786451 OEA786451 ONW786451 OXS786451 PHO786451 PRK786451 QBG786451 QLC786451 QUY786451 REU786451 ROQ786451 RYM786451 SII786451 SSE786451 TCA786451 TLW786451 TVS786451 UFO786451 UPK786451 UZG786451 VJC786451 VSY786451 WCU786451 WMQ786451 WWM786451 AE851987 KA851987 TW851987 ADS851987 ANO851987 AXK851987 BHG851987 BRC851987 CAY851987 CKU851987 CUQ851987 DEM851987 DOI851987 DYE851987 EIA851987 ERW851987 FBS851987 FLO851987 FVK851987 GFG851987 GPC851987 GYY851987 HIU851987 HSQ851987 ICM851987 IMI851987 IWE851987 JGA851987 JPW851987 JZS851987 KJO851987 KTK851987 LDG851987 LNC851987 LWY851987 MGU851987 MQQ851987 NAM851987 NKI851987 NUE851987 OEA851987 ONW851987 OXS851987 PHO851987 PRK851987 QBG851987 QLC851987 QUY851987 REU851987 ROQ851987 RYM851987 SII851987 SSE851987 TCA851987 TLW851987 TVS851987 UFO851987 UPK851987 UZG851987 VJC851987 VSY851987 WCU851987 WMQ851987 WWM851987 AE917523 KA917523 TW917523 ADS917523 ANO917523 AXK917523 BHG917523 BRC917523 CAY917523 CKU917523 CUQ917523 DEM917523 DOI917523 DYE917523 EIA917523 ERW917523 FBS917523 FLO917523 FVK917523 GFG917523 GPC917523 GYY917523 HIU917523 HSQ917523 ICM917523 IMI917523 IWE917523 JGA917523 JPW917523 JZS917523 KJO917523 KTK917523 LDG917523 LNC917523 LWY917523 MGU917523 MQQ917523 NAM917523 NKI917523 NUE917523 OEA917523 ONW917523 OXS917523 PHO917523 PRK917523 QBG917523 QLC917523 QUY917523 REU917523 ROQ917523 RYM917523 SII917523 SSE917523 TCA917523 TLW917523 TVS917523 UFO917523 UPK917523 UZG917523 VJC917523 VSY917523 WCU917523 WMQ917523 WWM917523 AE983059 KA983059 TW983059 ADS983059 ANO983059 AXK983059 BHG983059 BRC983059 CAY983059 CKU983059 CUQ983059 DEM983059 DOI983059 DYE983059 EIA983059 ERW983059 FBS983059 FLO983059 FVK983059 GFG983059 GPC983059 GYY983059 HIU983059 HSQ983059 ICM983059 IMI983059 IWE983059 JGA983059 JPW983059 JZS983059 KJO983059 KTK983059 LDG983059 LNC983059 LWY983059 MGU983059 MQQ983059 NAM983059 NKI983059 NUE983059 OEA983059 ONW983059 OXS983059 PHO983059 PRK983059 QBG983059 QLC983059 QUY983059 REU983059 ROQ983059 RYM983059 SII983059 SSE983059 TCA983059 TLW983059 TVS983059 UFO983059 UPK983059 UZG983059 VJC983059 VSY983059 WCU983059 WMQ983059 WWM983059 AG19 KC19 TY19 ADU19 ANQ19 AXM19 BHI19 BRE19 CBA19 CKW19 CUS19 DEO19 DOK19 DYG19 EIC19 ERY19 FBU19 FLQ19 FVM19 GFI19 GPE19 GZA19 HIW19 HSS19 ICO19 IMK19 IWG19 JGC19 JPY19 JZU19 KJQ19 KTM19 LDI19 LNE19 LXA19 MGW19 MQS19 NAO19 NKK19 NUG19 OEC19 ONY19 OXU19 PHQ19 PRM19 QBI19 QLE19 QVA19 REW19 ROS19 RYO19 SIK19 SSG19 TCC19 TLY19 TVU19 UFQ19 UPM19 UZI19 VJE19 VTA19 WCW19 WMS19 WWO19 AG65555 KC65555 TY65555 ADU65555 ANQ65555 AXM65555 BHI65555 BRE65555 CBA65555 CKW65555 CUS65555 DEO65555 DOK65555 DYG65555 EIC65555 ERY65555 FBU65555 FLQ65555 FVM65555 GFI65555 GPE65555 GZA65555 HIW65555 HSS65555 ICO65555 IMK65555 IWG65555 JGC65555 JPY65555 JZU65555 KJQ65555 KTM65555 LDI65555 LNE65555 LXA65555 MGW65555 MQS65555 NAO65555 NKK65555 NUG65555 OEC65555 ONY65555 OXU65555 PHQ65555 PRM65555 QBI65555 QLE65555 QVA65555 REW65555 ROS65555 RYO65555 SIK65555 SSG65555 TCC65555 TLY65555 TVU65555 UFQ65555 UPM65555 UZI65555 VJE65555 VTA65555 WCW65555 WMS65555 WWO65555 AG131091 KC131091 TY131091 ADU131091 ANQ131091 AXM131091 BHI131091 BRE131091 CBA131091 CKW131091 CUS131091 DEO131091 DOK131091 DYG131091 EIC131091 ERY131091 FBU131091 FLQ131091 FVM131091 GFI131091 GPE131091 GZA131091 HIW131091 HSS131091 ICO131091 IMK131091 IWG131091 JGC131091 JPY131091 JZU131091 KJQ131091 KTM131091 LDI131091 LNE131091 LXA131091 MGW131091 MQS131091 NAO131091 NKK131091 NUG131091 OEC131091 ONY131091 OXU131091 PHQ131091 PRM131091 QBI131091 QLE131091 QVA131091 REW131091 ROS131091 RYO131091 SIK131091 SSG131091 TCC131091 TLY131091 TVU131091 UFQ131091 UPM131091 UZI131091 VJE131091 VTA131091 WCW131091 WMS131091 WWO131091 AG196627 KC196627 TY196627 ADU196627 ANQ196627 AXM196627 BHI196627 BRE196627 CBA196627 CKW196627 CUS196627 DEO196627 DOK196627 DYG196627 EIC196627 ERY196627 FBU196627 FLQ196627 FVM196627 GFI196627 GPE196627 GZA196627 HIW196627 HSS196627 ICO196627 IMK196627 IWG196627 JGC196627 JPY196627 JZU196627 KJQ196627 KTM196627 LDI196627 LNE196627 LXA196627 MGW196627 MQS196627 NAO196627 NKK196627 NUG196627 OEC196627 ONY196627 OXU196627 PHQ196627 PRM196627 QBI196627 QLE196627 QVA196627 REW196627 ROS196627 RYO196627 SIK196627 SSG196627 TCC196627 TLY196627 TVU196627 UFQ196627 UPM196627 UZI196627 VJE196627 VTA196627 WCW196627 WMS196627 WWO196627 AG262163 KC262163 TY262163 ADU262163 ANQ262163 AXM262163 BHI262163 BRE262163 CBA262163 CKW262163 CUS262163 DEO262163 DOK262163 DYG262163 EIC262163 ERY262163 FBU262163 FLQ262163 FVM262163 GFI262163 GPE262163 GZA262163 HIW262163 HSS262163 ICO262163 IMK262163 IWG262163 JGC262163 JPY262163 JZU262163 KJQ262163 KTM262163 LDI262163 LNE262163 LXA262163 MGW262163 MQS262163 NAO262163 NKK262163 NUG262163 OEC262163 ONY262163 OXU262163 PHQ262163 PRM262163 QBI262163 QLE262163 QVA262163 REW262163 ROS262163 RYO262163 SIK262163 SSG262163 TCC262163 TLY262163 TVU262163 UFQ262163 UPM262163 UZI262163 VJE262163 VTA262163 WCW262163 WMS262163 WWO262163 AG327699 KC327699 TY327699 ADU327699 ANQ327699 AXM327699 BHI327699 BRE327699 CBA327699 CKW327699 CUS327699 DEO327699 DOK327699 DYG327699 EIC327699 ERY327699 FBU327699 FLQ327699 FVM327699 GFI327699 GPE327699 GZA327699 HIW327699 HSS327699 ICO327699 IMK327699 IWG327699 JGC327699 JPY327699 JZU327699 KJQ327699 KTM327699 LDI327699 LNE327699 LXA327699 MGW327699 MQS327699 NAO327699 NKK327699 NUG327699 OEC327699 ONY327699 OXU327699 PHQ327699 PRM327699 QBI327699 QLE327699 QVA327699 REW327699 ROS327699 RYO327699 SIK327699 SSG327699 TCC327699 TLY327699 TVU327699 UFQ327699 UPM327699 UZI327699 VJE327699 VTA327699 WCW327699 WMS327699 WWO327699 AG393235 KC393235 TY393235 ADU393235 ANQ393235 AXM393235 BHI393235 BRE393235 CBA393235 CKW393235 CUS393235 DEO393235 DOK393235 DYG393235 EIC393235 ERY393235 FBU393235 FLQ393235 FVM393235 GFI393235 GPE393235 GZA393235 HIW393235 HSS393235 ICO393235 IMK393235 IWG393235 JGC393235 JPY393235 JZU393235 KJQ393235 KTM393235 LDI393235 LNE393235 LXA393235 MGW393235 MQS393235 NAO393235 NKK393235 NUG393235 OEC393235 ONY393235 OXU393235 PHQ393235 PRM393235 QBI393235 QLE393235 QVA393235 REW393235 ROS393235 RYO393235 SIK393235 SSG393235 TCC393235 TLY393235 TVU393235 UFQ393235 UPM393235 UZI393235 VJE393235 VTA393235 WCW393235 WMS393235 WWO393235 AG458771 KC458771 TY458771 ADU458771 ANQ458771 AXM458771 BHI458771 BRE458771 CBA458771 CKW458771 CUS458771 DEO458771 DOK458771 DYG458771 EIC458771 ERY458771 FBU458771 FLQ458771 FVM458771 GFI458771 GPE458771 GZA458771 HIW458771 HSS458771 ICO458771 IMK458771 IWG458771 JGC458771 JPY458771 JZU458771 KJQ458771 KTM458771 LDI458771 LNE458771 LXA458771 MGW458771 MQS458771 NAO458771 NKK458771 NUG458771 OEC458771 ONY458771 OXU458771 PHQ458771 PRM458771 QBI458771 QLE458771 QVA458771 REW458771 ROS458771 RYO458771 SIK458771 SSG458771 TCC458771 TLY458771 TVU458771 UFQ458771 UPM458771 UZI458771 VJE458771 VTA458771 WCW458771 WMS458771 WWO458771 AG524307 KC524307 TY524307 ADU524307 ANQ524307 AXM524307 BHI524307 BRE524307 CBA524307 CKW524307 CUS524307 DEO524307 DOK524307 DYG524307 EIC524307 ERY524307 FBU524307 FLQ524307 FVM524307 GFI524307 GPE524307 GZA524307 HIW524307 HSS524307 ICO524307 IMK524307 IWG524307 JGC524307 JPY524307 JZU524307 KJQ524307 KTM524307 LDI524307 LNE524307 LXA524307 MGW524307 MQS524307 NAO524307 NKK524307 NUG524307 OEC524307 ONY524307 OXU524307 PHQ524307 PRM524307 QBI524307 QLE524307 QVA524307 REW524307 ROS524307 RYO524307 SIK524307 SSG524307 TCC524307 TLY524307 TVU524307 UFQ524307 UPM524307 UZI524307 VJE524307 VTA524307 WCW524307 WMS524307 WWO524307 AG589843 KC589843 TY589843 ADU589843 ANQ589843 AXM589843 BHI589843 BRE589843 CBA589843 CKW589843 CUS589843 DEO589843 DOK589843 DYG589843 EIC589843 ERY589843 FBU589843 FLQ589843 FVM589843 GFI589843 GPE589843 GZA589843 HIW589843 HSS589843 ICO589843 IMK589843 IWG589843 JGC589843 JPY589843 JZU589843 KJQ589843 KTM589843 LDI589843 LNE589843 LXA589843 MGW589843 MQS589843 NAO589843 NKK589843 NUG589843 OEC589843 ONY589843 OXU589843 PHQ589843 PRM589843 QBI589843 QLE589843 QVA589843 REW589843 ROS589843 RYO589843 SIK589843 SSG589843 TCC589843 TLY589843 TVU589843 UFQ589843 UPM589843 UZI589843 VJE589843 VTA589843 WCW589843 WMS589843 WWO589843 AG655379 KC655379 TY655379 ADU655379 ANQ655379 AXM655379 BHI655379 BRE655379 CBA655379 CKW655379 CUS655379 DEO655379 DOK655379 DYG655379 EIC655379 ERY655379 FBU655379 FLQ655379 FVM655379 GFI655379 GPE655379 GZA655379 HIW655379 HSS655379 ICO655379 IMK655379 IWG655379 JGC655379 JPY655379 JZU655379 KJQ655379 KTM655379 LDI655379 LNE655379 LXA655379 MGW655379 MQS655379 NAO655379 NKK655379 NUG655379 OEC655379 ONY655379 OXU655379 PHQ655379 PRM655379 QBI655379 QLE655379 QVA655379 REW655379 ROS655379 RYO655379 SIK655379 SSG655379 TCC655379 TLY655379 TVU655379 UFQ655379 UPM655379 UZI655379 VJE655379 VTA655379 WCW655379 WMS655379 WWO655379 AG720915 KC720915 TY720915 ADU720915 ANQ720915 AXM720915 BHI720915 BRE720915 CBA720915 CKW720915 CUS720915 DEO720915 DOK720915 DYG720915 EIC720915 ERY720915 FBU720915 FLQ720915 FVM720915 GFI720915 GPE720915 GZA720915 HIW720915 HSS720915 ICO720915 IMK720915 IWG720915 JGC720915 JPY720915 JZU720915 KJQ720915 KTM720915 LDI720915 LNE720915 LXA720915 MGW720915 MQS720915 NAO720915 NKK720915 NUG720915 OEC720915 ONY720915 OXU720915 PHQ720915 PRM720915 QBI720915 QLE720915 QVA720915 REW720915 ROS720915 RYO720915 SIK720915 SSG720915 TCC720915 TLY720915 TVU720915 UFQ720915 UPM720915 UZI720915 VJE720915 VTA720915 WCW720915 WMS720915 WWO720915 AG786451 KC786451 TY786451 ADU786451 ANQ786451 AXM786451 BHI786451 BRE786451 CBA786451 CKW786451 CUS786451 DEO786451 DOK786451 DYG786451 EIC786451 ERY786451 FBU786451 FLQ786451 FVM786451 GFI786451 GPE786451 GZA786451 HIW786451 HSS786451 ICO786451 IMK786451 IWG786451 JGC786451 JPY786451 JZU786451 KJQ786451 KTM786451 LDI786451 LNE786451 LXA786451 MGW786451 MQS786451 NAO786451 NKK786451 NUG786451 OEC786451 ONY786451 OXU786451 PHQ786451 PRM786451 QBI786451 QLE786451 QVA786451 REW786451 ROS786451 RYO786451 SIK786451 SSG786451 TCC786451 TLY786451 TVU786451 UFQ786451 UPM786451 UZI786451 VJE786451 VTA786451 WCW786451 WMS786451 WWO786451 AG851987 KC851987 TY851987 ADU851987 ANQ851987 AXM851987 BHI851987 BRE851987 CBA851987 CKW851987 CUS851987 DEO851987 DOK851987 DYG851987 EIC851987 ERY851987 FBU851987 FLQ851987 FVM851987 GFI851987 GPE851987 GZA851987 HIW851987 HSS851987 ICO851987 IMK851987 IWG851987 JGC851987 JPY851987 JZU851987 KJQ851987 KTM851987 LDI851987 LNE851987 LXA851987 MGW851987 MQS851987 NAO851987 NKK851987 NUG851987 OEC851987 ONY851987 OXU851987 PHQ851987 PRM851987 QBI851987 QLE851987 QVA851987 REW851987 ROS851987 RYO851987 SIK851987 SSG851987 TCC851987 TLY851987 TVU851987 UFQ851987 UPM851987 UZI851987 VJE851987 VTA851987 WCW851987 WMS851987 WWO851987 AG917523 KC917523 TY917523 ADU917523 ANQ917523 AXM917523 BHI917523 BRE917523 CBA917523 CKW917523 CUS917523 DEO917523 DOK917523 DYG917523 EIC917523 ERY917523 FBU917523 FLQ917523 FVM917523 GFI917523 GPE917523 GZA917523 HIW917523 HSS917523 ICO917523 IMK917523 IWG917523 JGC917523 JPY917523 JZU917523 KJQ917523 KTM917523 LDI917523 LNE917523 LXA917523 MGW917523 MQS917523 NAO917523 NKK917523 NUG917523 OEC917523 ONY917523 OXU917523 PHQ917523 PRM917523 QBI917523 QLE917523 QVA917523 REW917523 ROS917523 RYO917523 SIK917523 SSG917523 TCC917523 TLY917523 TVU917523 UFQ917523 UPM917523 UZI917523 VJE917523 VTA917523 WCW917523 WMS917523 WWO917523 AG983059 KC983059 TY983059 ADU983059 ANQ983059 AXM983059 BHI983059 BRE983059 CBA983059 CKW983059 CUS983059 DEO983059 DOK983059 DYG983059 EIC983059 ERY983059 FBU983059 FLQ983059 FVM983059 GFI983059 GPE983059 GZA983059 HIW983059 HSS983059 ICO983059 IMK983059 IWG983059 JGC983059 JPY983059 JZU983059 KJQ983059 KTM983059 LDI983059 LNE983059 LXA983059 MGW983059 MQS983059 NAO983059 NKK983059 NUG983059 OEC983059 ONY983059 OXU983059 PHQ983059 PRM983059 QBI983059 QLE983059 QVA983059 REW983059 ROS983059 RYO983059 SIK983059 SSG983059 TCC983059 TLY983059 TVU983059 UFQ983059 UPM983059 UZI983059 VJE983059 VTA983059 WCW983059 WMS983059 WWO983059 AE22 KA22 TW22 ADS22 ANO22 AXK22 BHG22 BRC22 CAY22 CKU22 CUQ22 DEM22 DOI22 DYE22 EIA22 ERW22 FBS22 FLO22 FVK22 GFG22 GPC22 GYY22 HIU22 HSQ22 ICM22 IMI22 IWE22 JGA22 JPW22 JZS22 KJO22 KTK22 LDG22 LNC22 LWY22 MGU22 MQQ22 NAM22 NKI22 NUE22 OEA22 ONW22 OXS22 PHO22 PRK22 QBG22 QLC22 QUY22 REU22 ROQ22 RYM22 SII22 SSE22 TCA22 TLW22 TVS22 UFO22 UPK22 UZG22 VJC22 VSY22 WCU22 WMQ22 WWM22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AG22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AG65558 KC65558 TY65558 ADU65558 ANQ65558 AXM65558 BHI65558 BRE65558 CBA65558 CKW65558 CUS65558 DEO65558 DOK65558 DYG65558 EIC65558 ERY65558 FBU65558 FLQ65558 FVM65558 GFI65558 GPE65558 GZA65558 HIW65558 HSS65558 ICO65558 IMK65558 IWG65558 JGC65558 JPY65558 JZU65558 KJQ65558 KTM65558 LDI65558 LNE65558 LXA65558 MGW65558 MQS65558 NAO65558 NKK65558 NUG65558 OEC65558 ONY65558 OXU65558 PHQ65558 PRM65558 QBI65558 QLE65558 QVA65558 REW65558 ROS65558 RYO65558 SIK65558 SSG65558 TCC65558 TLY65558 TVU65558 UFQ65558 UPM65558 UZI65558 VJE65558 VTA65558 WCW65558 WMS65558 WWO65558 AG131094 KC131094 TY131094 ADU131094 ANQ131094 AXM131094 BHI131094 BRE131094 CBA131094 CKW131094 CUS131094 DEO131094 DOK131094 DYG131094 EIC131094 ERY131094 FBU131094 FLQ131094 FVM131094 GFI131094 GPE131094 GZA131094 HIW131094 HSS131094 ICO131094 IMK131094 IWG131094 JGC131094 JPY131094 JZU131094 KJQ131094 KTM131094 LDI131094 LNE131094 LXA131094 MGW131094 MQS131094 NAO131094 NKK131094 NUG131094 OEC131094 ONY131094 OXU131094 PHQ131094 PRM131094 QBI131094 QLE131094 QVA131094 REW131094 ROS131094 RYO131094 SIK131094 SSG131094 TCC131094 TLY131094 TVU131094 UFQ131094 UPM131094 UZI131094 VJE131094 VTA131094 WCW131094 WMS131094 WWO131094 AG196630 KC196630 TY196630 ADU196630 ANQ196630 AXM196630 BHI196630 BRE196630 CBA196630 CKW196630 CUS196630 DEO196630 DOK196630 DYG196630 EIC196630 ERY196630 FBU196630 FLQ196630 FVM196630 GFI196630 GPE196630 GZA196630 HIW196630 HSS196630 ICO196630 IMK196630 IWG196630 JGC196630 JPY196630 JZU196630 KJQ196630 KTM196630 LDI196630 LNE196630 LXA196630 MGW196630 MQS196630 NAO196630 NKK196630 NUG196630 OEC196630 ONY196630 OXU196630 PHQ196630 PRM196630 QBI196630 QLE196630 QVA196630 REW196630 ROS196630 RYO196630 SIK196630 SSG196630 TCC196630 TLY196630 TVU196630 UFQ196630 UPM196630 UZI196630 VJE196630 VTA196630 WCW196630 WMS196630 WWO196630 AG262166 KC262166 TY262166 ADU262166 ANQ262166 AXM262166 BHI262166 BRE262166 CBA262166 CKW262166 CUS262166 DEO262166 DOK262166 DYG262166 EIC262166 ERY262166 FBU262166 FLQ262166 FVM262166 GFI262166 GPE262166 GZA262166 HIW262166 HSS262166 ICO262166 IMK262166 IWG262166 JGC262166 JPY262166 JZU262166 KJQ262166 KTM262166 LDI262166 LNE262166 LXA262166 MGW262166 MQS262166 NAO262166 NKK262166 NUG262166 OEC262166 ONY262166 OXU262166 PHQ262166 PRM262166 QBI262166 QLE262166 QVA262166 REW262166 ROS262166 RYO262166 SIK262166 SSG262166 TCC262166 TLY262166 TVU262166 UFQ262166 UPM262166 UZI262166 VJE262166 VTA262166 WCW262166 WMS262166 WWO262166 AG327702 KC327702 TY327702 ADU327702 ANQ327702 AXM327702 BHI327702 BRE327702 CBA327702 CKW327702 CUS327702 DEO327702 DOK327702 DYG327702 EIC327702 ERY327702 FBU327702 FLQ327702 FVM327702 GFI327702 GPE327702 GZA327702 HIW327702 HSS327702 ICO327702 IMK327702 IWG327702 JGC327702 JPY327702 JZU327702 KJQ327702 KTM327702 LDI327702 LNE327702 LXA327702 MGW327702 MQS327702 NAO327702 NKK327702 NUG327702 OEC327702 ONY327702 OXU327702 PHQ327702 PRM327702 QBI327702 QLE327702 QVA327702 REW327702 ROS327702 RYO327702 SIK327702 SSG327702 TCC327702 TLY327702 TVU327702 UFQ327702 UPM327702 UZI327702 VJE327702 VTA327702 WCW327702 WMS327702 WWO327702 AG393238 KC393238 TY393238 ADU393238 ANQ393238 AXM393238 BHI393238 BRE393238 CBA393238 CKW393238 CUS393238 DEO393238 DOK393238 DYG393238 EIC393238 ERY393238 FBU393238 FLQ393238 FVM393238 GFI393238 GPE393238 GZA393238 HIW393238 HSS393238 ICO393238 IMK393238 IWG393238 JGC393238 JPY393238 JZU393238 KJQ393238 KTM393238 LDI393238 LNE393238 LXA393238 MGW393238 MQS393238 NAO393238 NKK393238 NUG393238 OEC393238 ONY393238 OXU393238 PHQ393238 PRM393238 QBI393238 QLE393238 QVA393238 REW393238 ROS393238 RYO393238 SIK393238 SSG393238 TCC393238 TLY393238 TVU393238 UFQ393238 UPM393238 UZI393238 VJE393238 VTA393238 WCW393238 WMS393238 WWO393238 AG458774 KC458774 TY458774 ADU458774 ANQ458774 AXM458774 BHI458774 BRE458774 CBA458774 CKW458774 CUS458774 DEO458774 DOK458774 DYG458774 EIC458774 ERY458774 FBU458774 FLQ458774 FVM458774 GFI458774 GPE458774 GZA458774 HIW458774 HSS458774 ICO458774 IMK458774 IWG458774 JGC458774 JPY458774 JZU458774 KJQ458774 KTM458774 LDI458774 LNE458774 LXA458774 MGW458774 MQS458774 NAO458774 NKK458774 NUG458774 OEC458774 ONY458774 OXU458774 PHQ458774 PRM458774 QBI458774 QLE458774 QVA458774 REW458774 ROS458774 RYO458774 SIK458774 SSG458774 TCC458774 TLY458774 TVU458774 UFQ458774 UPM458774 UZI458774 VJE458774 VTA458774 WCW458774 WMS458774 WWO458774 AG524310 KC524310 TY524310 ADU524310 ANQ524310 AXM524310 BHI524310 BRE524310 CBA524310 CKW524310 CUS524310 DEO524310 DOK524310 DYG524310 EIC524310 ERY524310 FBU524310 FLQ524310 FVM524310 GFI524310 GPE524310 GZA524310 HIW524310 HSS524310 ICO524310 IMK524310 IWG524310 JGC524310 JPY524310 JZU524310 KJQ524310 KTM524310 LDI524310 LNE524310 LXA524310 MGW524310 MQS524310 NAO524310 NKK524310 NUG524310 OEC524310 ONY524310 OXU524310 PHQ524310 PRM524310 QBI524310 QLE524310 QVA524310 REW524310 ROS524310 RYO524310 SIK524310 SSG524310 TCC524310 TLY524310 TVU524310 UFQ524310 UPM524310 UZI524310 VJE524310 VTA524310 WCW524310 WMS524310 WWO524310 AG589846 KC589846 TY589846 ADU589846 ANQ589846 AXM589846 BHI589846 BRE589846 CBA589846 CKW589846 CUS589846 DEO589846 DOK589846 DYG589846 EIC589846 ERY589846 FBU589846 FLQ589846 FVM589846 GFI589846 GPE589846 GZA589846 HIW589846 HSS589846 ICO589846 IMK589846 IWG589846 JGC589846 JPY589846 JZU589846 KJQ589846 KTM589846 LDI589846 LNE589846 LXA589846 MGW589846 MQS589846 NAO589846 NKK589846 NUG589846 OEC589846 ONY589846 OXU589846 PHQ589846 PRM589846 QBI589846 QLE589846 QVA589846 REW589846 ROS589846 RYO589846 SIK589846 SSG589846 TCC589846 TLY589846 TVU589846 UFQ589846 UPM589846 UZI589846 VJE589846 VTA589846 WCW589846 WMS589846 WWO589846 AG655382 KC655382 TY655382 ADU655382 ANQ655382 AXM655382 BHI655382 BRE655382 CBA655382 CKW655382 CUS655382 DEO655382 DOK655382 DYG655382 EIC655382 ERY655382 FBU655382 FLQ655382 FVM655382 GFI655382 GPE655382 GZA655382 HIW655382 HSS655382 ICO655382 IMK655382 IWG655382 JGC655382 JPY655382 JZU655382 KJQ655382 KTM655382 LDI655382 LNE655382 LXA655382 MGW655382 MQS655382 NAO655382 NKK655382 NUG655382 OEC655382 ONY655382 OXU655382 PHQ655382 PRM655382 QBI655382 QLE655382 QVA655382 REW655382 ROS655382 RYO655382 SIK655382 SSG655382 TCC655382 TLY655382 TVU655382 UFQ655382 UPM655382 UZI655382 VJE655382 VTA655382 WCW655382 WMS655382 WWO655382 AG720918 KC720918 TY720918 ADU720918 ANQ720918 AXM720918 BHI720918 BRE720918 CBA720918 CKW720918 CUS720918 DEO720918 DOK720918 DYG720918 EIC720918 ERY720918 FBU720918 FLQ720918 FVM720918 GFI720918 GPE720918 GZA720918 HIW720918 HSS720918 ICO720918 IMK720918 IWG720918 JGC720918 JPY720918 JZU720918 KJQ720918 KTM720918 LDI720918 LNE720918 LXA720918 MGW720918 MQS720918 NAO720918 NKK720918 NUG720918 OEC720918 ONY720918 OXU720918 PHQ720918 PRM720918 QBI720918 QLE720918 QVA720918 REW720918 ROS720918 RYO720918 SIK720918 SSG720918 TCC720918 TLY720918 TVU720918 UFQ720918 UPM720918 UZI720918 VJE720918 VTA720918 WCW720918 WMS720918 WWO720918 AG786454 KC786454 TY786454 ADU786454 ANQ786454 AXM786454 BHI786454 BRE786454 CBA786454 CKW786454 CUS786454 DEO786454 DOK786454 DYG786454 EIC786454 ERY786454 FBU786454 FLQ786454 FVM786454 GFI786454 GPE786454 GZA786454 HIW786454 HSS786454 ICO786454 IMK786454 IWG786454 JGC786454 JPY786454 JZU786454 KJQ786454 KTM786454 LDI786454 LNE786454 LXA786454 MGW786454 MQS786454 NAO786454 NKK786454 NUG786454 OEC786454 ONY786454 OXU786454 PHQ786454 PRM786454 QBI786454 QLE786454 QVA786454 REW786454 ROS786454 RYO786454 SIK786454 SSG786454 TCC786454 TLY786454 TVU786454 UFQ786454 UPM786454 UZI786454 VJE786454 VTA786454 WCW786454 WMS786454 WWO786454 AG851990 KC851990 TY851990 ADU851990 ANQ851990 AXM851990 BHI851990 BRE851990 CBA851990 CKW851990 CUS851990 DEO851990 DOK851990 DYG851990 EIC851990 ERY851990 FBU851990 FLQ851990 FVM851990 GFI851990 GPE851990 GZA851990 HIW851990 HSS851990 ICO851990 IMK851990 IWG851990 JGC851990 JPY851990 JZU851990 KJQ851990 KTM851990 LDI851990 LNE851990 LXA851990 MGW851990 MQS851990 NAO851990 NKK851990 NUG851990 OEC851990 ONY851990 OXU851990 PHQ851990 PRM851990 QBI851990 QLE851990 QVA851990 REW851990 ROS851990 RYO851990 SIK851990 SSG851990 TCC851990 TLY851990 TVU851990 UFQ851990 UPM851990 UZI851990 VJE851990 VTA851990 WCW851990 WMS851990 WWO851990 AG917526 KC917526 TY917526 ADU917526 ANQ917526 AXM917526 BHI917526 BRE917526 CBA917526 CKW917526 CUS917526 DEO917526 DOK917526 DYG917526 EIC917526 ERY917526 FBU917526 FLQ917526 FVM917526 GFI917526 GPE917526 GZA917526 HIW917526 HSS917526 ICO917526 IMK917526 IWG917526 JGC917526 JPY917526 JZU917526 KJQ917526 KTM917526 LDI917526 LNE917526 LXA917526 MGW917526 MQS917526 NAO917526 NKK917526 NUG917526 OEC917526 ONY917526 OXU917526 PHQ917526 PRM917526 QBI917526 QLE917526 QVA917526 REW917526 ROS917526 RYO917526 SIK917526 SSG917526 TCC917526 TLY917526 TVU917526 UFQ917526 UPM917526 UZI917526 VJE917526 VTA917526 WCW917526 WMS917526 WWO917526 AG983062 KC983062 TY983062 ADU983062 ANQ983062 AXM983062 BHI983062 BRE983062 CBA983062 CKW983062 CUS983062 DEO983062 DOK983062 DYG983062 EIC983062 ERY983062 FBU983062 FLQ983062 FVM983062 GFI983062 GPE983062 GZA983062 HIW983062 HSS983062 ICO983062 IMK983062 IWG983062 JGC983062 JPY983062 JZU983062 KJQ983062 KTM983062 LDI983062 LNE983062 LXA983062 MGW983062 MQS983062 NAO983062 NKK983062 NUG983062 OEC983062 ONY983062 OXU983062 PHQ983062 PRM983062 QBI983062 QLE983062 QVA983062 REW983062 ROS983062 RYO983062 SIK983062 SSG983062 TCC983062 TLY983062 TVU983062 UFQ983062 UPM983062 UZI983062 VJE983062 VTA983062 WCW983062 WMS983062 WWO983062 AE27:AE30 KA27:KA30 TW27:TW30 ADS27:ADS30 ANO27:ANO30 AXK27:AXK30 BHG27:BHG30 BRC27:BRC30 CAY27:CAY30 CKU27:CKU30 CUQ27:CUQ30 DEM27:DEM30 DOI27:DOI30 DYE27:DYE30 EIA27:EIA30 ERW27:ERW30 FBS27:FBS30 FLO27:FLO30 FVK27:FVK30 GFG27:GFG30 GPC27:GPC30 GYY27:GYY30 HIU27:HIU30 HSQ27:HSQ30 ICM27:ICM30 IMI27:IMI30 IWE27:IWE30 JGA27:JGA30 JPW27:JPW30 JZS27:JZS30 KJO27:KJO30 KTK27:KTK30 LDG27:LDG30 LNC27:LNC30 LWY27:LWY30 MGU27:MGU30 MQQ27:MQQ30 NAM27:NAM30 NKI27:NKI30 NUE27:NUE30 OEA27:OEA30 ONW27:ONW30 OXS27:OXS30 PHO27:PHO30 PRK27:PRK30 QBG27:QBG30 QLC27:QLC30 QUY27:QUY30 REU27:REU30 ROQ27:ROQ30 RYM27:RYM30 SII27:SII30 SSE27:SSE30 TCA27:TCA30 TLW27:TLW30 TVS27:TVS30 UFO27:UFO30 UPK27:UPK30 UZG27:UZG30 VJC27:VJC30 VSY27:VSY30 WCU27:WCU30 WMQ27:WMQ30 WWM27:WWM30 AE65563:AE65566 KA65563:KA65566 TW65563:TW65566 ADS65563:ADS65566 ANO65563:ANO65566 AXK65563:AXK65566 BHG65563:BHG65566 BRC65563:BRC65566 CAY65563:CAY65566 CKU65563:CKU65566 CUQ65563:CUQ65566 DEM65563:DEM65566 DOI65563:DOI65566 DYE65563:DYE65566 EIA65563:EIA65566 ERW65563:ERW65566 FBS65563:FBS65566 FLO65563:FLO65566 FVK65563:FVK65566 GFG65563:GFG65566 GPC65563:GPC65566 GYY65563:GYY65566 HIU65563:HIU65566 HSQ65563:HSQ65566 ICM65563:ICM65566 IMI65563:IMI65566 IWE65563:IWE65566 JGA65563:JGA65566 JPW65563:JPW65566 JZS65563:JZS65566 KJO65563:KJO65566 KTK65563:KTK65566 LDG65563:LDG65566 LNC65563:LNC65566 LWY65563:LWY65566 MGU65563:MGU65566 MQQ65563:MQQ65566 NAM65563:NAM65566 NKI65563:NKI65566 NUE65563:NUE65566 OEA65563:OEA65566 ONW65563:ONW65566 OXS65563:OXS65566 PHO65563:PHO65566 PRK65563:PRK65566 QBG65563:QBG65566 QLC65563:QLC65566 QUY65563:QUY65566 REU65563:REU65566 ROQ65563:ROQ65566 RYM65563:RYM65566 SII65563:SII65566 SSE65563:SSE65566 TCA65563:TCA65566 TLW65563:TLW65566 TVS65563:TVS65566 UFO65563:UFO65566 UPK65563:UPK65566 UZG65563:UZG65566 VJC65563:VJC65566 VSY65563:VSY65566 WCU65563:WCU65566 WMQ65563:WMQ65566 WWM65563:WWM65566 AE131099:AE131102 KA131099:KA131102 TW131099:TW131102 ADS131099:ADS131102 ANO131099:ANO131102 AXK131099:AXK131102 BHG131099:BHG131102 BRC131099:BRC131102 CAY131099:CAY131102 CKU131099:CKU131102 CUQ131099:CUQ131102 DEM131099:DEM131102 DOI131099:DOI131102 DYE131099:DYE131102 EIA131099:EIA131102 ERW131099:ERW131102 FBS131099:FBS131102 FLO131099:FLO131102 FVK131099:FVK131102 GFG131099:GFG131102 GPC131099:GPC131102 GYY131099:GYY131102 HIU131099:HIU131102 HSQ131099:HSQ131102 ICM131099:ICM131102 IMI131099:IMI131102 IWE131099:IWE131102 JGA131099:JGA131102 JPW131099:JPW131102 JZS131099:JZS131102 KJO131099:KJO131102 KTK131099:KTK131102 LDG131099:LDG131102 LNC131099:LNC131102 LWY131099:LWY131102 MGU131099:MGU131102 MQQ131099:MQQ131102 NAM131099:NAM131102 NKI131099:NKI131102 NUE131099:NUE131102 OEA131099:OEA131102 ONW131099:ONW131102 OXS131099:OXS131102 PHO131099:PHO131102 PRK131099:PRK131102 QBG131099:QBG131102 QLC131099:QLC131102 QUY131099:QUY131102 REU131099:REU131102 ROQ131099:ROQ131102 RYM131099:RYM131102 SII131099:SII131102 SSE131099:SSE131102 TCA131099:TCA131102 TLW131099:TLW131102 TVS131099:TVS131102 UFO131099:UFO131102 UPK131099:UPK131102 UZG131099:UZG131102 VJC131099:VJC131102 VSY131099:VSY131102 WCU131099:WCU131102 WMQ131099:WMQ131102 WWM131099:WWM131102 AE196635:AE196638 KA196635:KA196638 TW196635:TW196638 ADS196635:ADS196638 ANO196635:ANO196638 AXK196635:AXK196638 BHG196635:BHG196638 BRC196635:BRC196638 CAY196635:CAY196638 CKU196635:CKU196638 CUQ196635:CUQ196638 DEM196635:DEM196638 DOI196635:DOI196638 DYE196635:DYE196638 EIA196635:EIA196638 ERW196635:ERW196638 FBS196635:FBS196638 FLO196635:FLO196638 FVK196635:FVK196638 GFG196635:GFG196638 GPC196635:GPC196638 GYY196635:GYY196638 HIU196635:HIU196638 HSQ196635:HSQ196638 ICM196635:ICM196638 IMI196635:IMI196638 IWE196635:IWE196638 JGA196635:JGA196638 JPW196635:JPW196638 JZS196635:JZS196638 KJO196635:KJO196638 KTK196635:KTK196638 LDG196635:LDG196638 LNC196635:LNC196638 LWY196635:LWY196638 MGU196635:MGU196638 MQQ196635:MQQ196638 NAM196635:NAM196638 NKI196635:NKI196638 NUE196635:NUE196638 OEA196635:OEA196638 ONW196635:ONW196638 OXS196635:OXS196638 PHO196635:PHO196638 PRK196635:PRK196638 QBG196635:QBG196638 QLC196635:QLC196638 QUY196635:QUY196638 REU196635:REU196638 ROQ196635:ROQ196638 RYM196635:RYM196638 SII196635:SII196638 SSE196635:SSE196638 TCA196635:TCA196638 TLW196635:TLW196638 TVS196635:TVS196638 UFO196635:UFO196638 UPK196635:UPK196638 UZG196635:UZG196638 VJC196635:VJC196638 VSY196635:VSY196638 WCU196635:WCU196638 WMQ196635:WMQ196638 WWM196635:WWM196638 AE262171:AE262174 KA262171:KA262174 TW262171:TW262174 ADS262171:ADS262174 ANO262171:ANO262174 AXK262171:AXK262174 BHG262171:BHG262174 BRC262171:BRC262174 CAY262171:CAY262174 CKU262171:CKU262174 CUQ262171:CUQ262174 DEM262171:DEM262174 DOI262171:DOI262174 DYE262171:DYE262174 EIA262171:EIA262174 ERW262171:ERW262174 FBS262171:FBS262174 FLO262171:FLO262174 FVK262171:FVK262174 GFG262171:GFG262174 GPC262171:GPC262174 GYY262171:GYY262174 HIU262171:HIU262174 HSQ262171:HSQ262174 ICM262171:ICM262174 IMI262171:IMI262174 IWE262171:IWE262174 JGA262171:JGA262174 JPW262171:JPW262174 JZS262171:JZS262174 KJO262171:KJO262174 KTK262171:KTK262174 LDG262171:LDG262174 LNC262171:LNC262174 LWY262171:LWY262174 MGU262171:MGU262174 MQQ262171:MQQ262174 NAM262171:NAM262174 NKI262171:NKI262174 NUE262171:NUE262174 OEA262171:OEA262174 ONW262171:ONW262174 OXS262171:OXS262174 PHO262171:PHO262174 PRK262171:PRK262174 QBG262171:QBG262174 QLC262171:QLC262174 QUY262171:QUY262174 REU262171:REU262174 ROQ262171:ROQ262174 RYM262171:RYM262174 SII262171:SII262174 SSE262171:SSE262174 TCA262171:TCA262174 TLW262171:TLW262174 TVS262171:TVS262174 UFO262171:UFO262174 UPK262171:UPK262174 UZG262171:UZG262174 VJC262171:VJC262174 VSY262171:VSY262174 WCU262171:WCU262174 WMQ262171:WMQ262174 WWM262171:WWM262174 AE327707:AE327710 KA327707:KA327710 TW327707:TW327710 ADS327707:ADS327710 ANO327707:ANO327710 AXK327707:AXK327710 BHG327707:BHG327710 BRC327707:BRC327710 CAY327707:CAY327710 CKU327707:CKU327710 CUQ327707:CUQ327710 DEM327707:DEM327710 DOI327707:DOI327710 DYE327707:DYE327710 EIA327707:EIA327710 ERW327707:ERW327710 FBS327707:FBS327710 FLO327707:FLO327710 FVK327707:FVK327710 GFG327707:GFG327710 GPC327707:GPC327710 GYY327707:GYY327710 HIU327707:HIU327710 HSQ327707:HSQ327710 ICM327707:ICM327710 IMI327707:IMI327710 IWE327707:IWE327710 JGA327707:JGA327710 JPW327707:JPW327710 JZS327707:JZS327710 KJO327707:KJO327710 KTK327707:KTK327710 LDG327707:LDG327710 LNC327707:LNC327710 LWY327707:LWY327710 MGU327707:MGU327710 MQQ327707:MQQ327710 NAM327707:NAM327710 NKI327707:NKI327710 NUE327707:NUE327710 OEA327707:OEA327710 ONW327707:ONW327710 OXS327707:OXS327710 PHO327707:PHO327710 PRK327707:PRK327710 QBG327707:QBG327710 QLC327707:QLC327710 QUY327707:QUY327710 REU327707:REU327710 ROQ327707:ROQ327710 RYM327707:RYM327710 SII327707:SII327710 SSE327707:SSE327710 TCA327707:TCA327710 TLW327707:TLW327710 TVS327707:TVS327710 UFO327707:UFO327710 UPK327707:UPK327710 UZG327707:UZG327710 VJC327707:VJC327710 VSY327707:VSY327710 WCU327707:WCU327710 WMQ327707:WMQ327710 WWM327707:WWM327710 AE393243:AE393246 KA393243:KA393246 TW393243:TW393246 ADS393243:ADS393246 ANO393243:ANO393246 AXK393243:AXK393246 BHG393243:BHG393246 BRC393243:BRC393246 CAY393243:CAY393246 CKU393243:CKU393246 CUQ393243:CUQ393246 DEM393243:DEM393246 DOI393243:DOI393246 DYE393243:DYE393246 EIA393243:EIA393246 ERW393243:ERW393246 FBS393243:FBS393246 FLO393243:FLO393246 FVK393243:FVK393246 GFG393243:GFG393246 GPC393243:GPC393246 GYY393243:GYY393246 HIU393243:HIU393246 HSQ393243:HSQ393246 ICM393243:ICM393246 IMI393243:IMI393246 IWE393243:IWE393246 JGA393243:JGA393246 JPW393243:JPW393246 JZS393243:JZS393246 KJO393243:KJO393246 KTK393243:KTK393246 LDG393243:LDG393246 LNC393243:LNC393246 LWY393243:LWY393246 MGU393243:MGU393246 MQQ393243:MQQ393246 NAM393243:NAM393246 NKI393243:NKI393246 NUE393243:NUE393246 OEA393243:OEA393246 ONW393243:ONW393246 OXS393243:OXS393246 PHO393243:PHO393246 PRK393243:PRK393246 QBG393243:QBG393246 QLC393243:QLC393246 QUY393243:QUY393246 REU393243:REU393246 ROQ393243:ROQ393246 RYM393243:RYM393246 SII393243:SII393246 SSE393243:SSE393246 TCA393243:TCA393246 TLW393243:TLW393246 TVS393243:TVS393246 UFO393243:UFO393246 UPK393243:UPK393246 UZG393243:UZG393246 VJC393243:VJC393246 VSY393243:VSY393246 WCU393243:WCU393246 WMQ393243:WMQ393246 WWM393243:WWM393246 AE458779:AE458782 KA458779:KA458782 TW458779:TW458782 ADS458779:ADS458782 ANO458779:ANO458782 AXK458779:AXK458782 BHG458779:BHG458782 BRC458779:BRC458782 CAY458779:CAY458782 CKU458779:CKU458782 CUQ458779:CUQ458782 DEM458779:DEM458782 DOI458779:DOI458782 DYE458779:DYE458782 EIA458779:EIA458782 ERW458779:ERW458782 FBS458779:FBS458782 FLO458779:FLO458782 FVK458779:FVK458782 GFG458779:GFG458782 GPC458779:GPC458782 GYY458779:GYY458782 HIU458779:HIU458782 HSQ458779:HSQ458782 ICM458779:ICM458782 IMI458779:IMI458782 IWE458779:IWE458782 JGA458779:JGA458782 JPW458779:JPW458782 JZS458779:JZS458782 KJO458779:KJO458782 KTK458779:KTK458782 LDG458779:LDG458782 LNC458779:LNC458782 LWY458779:LWY458782 MGU458779:MGU458782 MQQ458779:MQQ458782 NAM458779:NAM458782 NKI458779:NKI458782 NUE458779:NUE458782 OEA458779:OEA458782 ONW458779:ONW458782 OXS458779:OXS458782 PHO458779:PHO458782 PRK458779:PRK458782 QBG458779:QBG458782 QLC458779:QLC458782 QUY458779:QUY458782 REU458779:REU458782 ROQ458779:ROQ458782 RYM458779:RYM458782 SII458779:SII458782 SSE458779:SSE458782 TCA458779:TCA458782 TLW458779:TLW458782 TVS458779:TVS458782 UFO458779:UFO458782 UPK458779:UPK458782 UZG458779:UZG458782 VJC458779:VJC458782 VSY458779:VSY458782 WCU458779:WCU458782 WMQ458779:WMQ458782 WWM458779:WWM458782 AE524315:AE524318 KA524315:KA524318 TW524315:TW524318 ADS524315:ADS524318 ANO524315:ANO524318 AXK524315:AXK524318 BHG524315:BHG524318 BRC524315:BRC524318 CAY524315:CAY524318 CKU524315:CKU524318 CUQ524315:CUQ524318 DEM524315:DEM524318 DOI524315:DOI524318 DYE524315:DYE524318 EIA524315:EIA524318 ERW524315:ERW524318 FBS524315:FBS524318 FLO524315:FLO524318 FVK524315:FVK524318 GFG524315:GFG524318 GPC524315:GPC524318 GYY524315:GYY524318 HIU524315:HIU524318 HSQ524315:HSQ524318 ICM524315:ICM524318 IMI524315:IMI524318 IWE524315:IWE524318 JGA524315:JGA524318 JPW524315:JPW524318 JZS524315:JZS524318 KJO524315:KJO524318 KTK524315:KTK524318 LDG524315:LDG524318 LNC524315:LNC524318 LWY524315:LWY524318 MGU524315:MGU524318 MQQ524315:MQQ524318 NAM524315:NAM524318 NKI524315:NKI524318 NUE524315:NUE524318 OEA524315:OEA524318 ONW524315:ONW524318 OXS524315:OXS524318 PHO524315:PHO524318 PRK524315:PRK524318 QBG524315:QBG524318 QLC524315:QLC524318 QUY524315:QUY524318 REU524315:REU524318 ROQ524315:ROQ524318 RYM524315:RYM524318 SII524315:SII524318 SSE524315:SSE524318 TCA524315:TCA524318 TLW524315:TLW524318 TVS524315:TVS524318 UFO524315:UFO524318 UPK524315:UPK524318 UZG524315:UZG524318 VJC524315:VJC524318 VSY524315:VSY524318 WCU524315:WCU524318 WMQ524315:WMQ524318 WWM524315:WWM524318 AE589851:AE589854 KA589851:KA589854 TW589851:TW589854 ADS589851:ADS589854 ANO589851:ANO589854 AXK589851:AXK589854 BHG589851:BHG589854 BRC589851:BRC589854 CAY589851:CAY589854 CKU589851:CKU589854 CUQ589851:CUQ589854 DEM589851:DEM589854 DOI589851:DOI589854 DYE589851:DYE589854 EIA589851:EIA589854 ERW589851:ERW589854 FBS589851:FBS589854 FLO589851:FLO589854 FVK589851:FVK589854 GFG589851:GFG589854 GPC589851:GPC589854 GYY589851:GYY589854 HIU589851:HIU589854 HSQ589851:HSQ589854 ICM589851:ICM589854 IMI589851:IMI589854 IWE589851:IWE589854 JGA589851:JGA589854 JPW589851:JPW589854 JZS589851:JZS589854 KJO589851:KJO589854 KTK589851:KTK589854 LDG589851:LDG589854 LNC589851:LNC589854 LWY589851:LWY589854 MGU589851:MGU589854 MQQ589851:MQQ589854 NAM589851:NAM589854 NKI589851:NKI589854 NUE589851:NUE589854 OEA589851:OEA589854 ONW589851:ONW589854 OXS589851:OXS589854 PHO589851:PHO589854 PRK589851:PRK589854 QBG589851:QBG589854 QLC589851:QLC589854 QUY589851:QUY589854 REU589851:REU589854 ROQ589851:ROQ589854 RYM589851:RYM589854 SII589851:SII589854 SSE589851:SSE589854 TCA589851:TCA589854 TLW589851:TLW589854 TVS589851:TVS589854 UFO589851:UFO589854 UPK589851:UPK589854 UZG589851:UZG589854 VJC589851:VJC589854 VSY589851:VSY589854 WCU589851:WCU589854 WMQ589851:WMQ589854 WWM589851:WWM589854 AE655387:AE655390 KA655387:KA655390 TW655387:TW655390 ADS655387:ADS655390 ANO655387:ANO655390 AXK655387:AXK655390 BHG655387:BHG655390 BRC655387:BRC655390 CAY655387:CAY655390 CKU655387:CKU655390 CUQ655387:CUQ655390 DEM655387:DEM655390 DOI655387:DOI655390 DYE655387:DYE655390 EIA655387:EIA655390 ERW655387:ERW655390 FBS655387:FBS655390 FLO655387:FLO655390 FVK655387:FVK655390 GFG655387:GFG655390 GPC655387:GPC655390 GYY655387:GYY655390 HIU655387:HIU655390 HSQ655387:HSQ655390 ICM655387:ICM655390 IMI655387:IMI655390 IWE655387:IWE655390 JGA655387:JGA655390 JPW655387:JPW655390 JZS655387:JZS655390 KJO655387:KJO655390 KTK655387:KTK655390 LDG655387:LDG655390 LNC655387:LNC655390 LWY655387:LWY655390 MGU655387:MGU655390 MQQ655387:MQQ655390 NAM655387:NAM655390 NKI655387:NKI655390 NUE655387:NUE655390 OEA655387:OEA655390 ONW655387:ONW655390 OXS655387:OXS655390 PHO655387:PHO655390 PRK655387:PRK655390 QBG655387:QBG655390 QLC655387:QLC655390 QUY655387:QUY655390 REU655387:REU655390 ROQ655387:ROQ655390 RYM655387:RYM655390 SII655387:SII655390 SSE655387:SSE655390 TCA655387:TCA655390 TLW655387:TLW655390 TVS655387:TVS655390 UFO655387:UFO655390 UPK655387:UPK655390 UZG655387:UZG655390 VJC655387:VJC655390 VSY655387:VSY655390 WCU655387:WCU655390 WMQ655387:WMQ655390 WWM655387:WWM655390 AE720923:AE720926 KA720923:KA720926 TW720923:TW720926 ADS720923:ADS720926 ANO720923:ANO720926 AXK720923:AXK720926 BHG720923:BHG720926 BRC720923:BRC720926 CAY720923:CAY720926 CKU720923:CKU720926 CUQ720923:CUQ720926 DEM720923:DEM720926 DOI720923:DOI720926 DYE720923:DYE720926 EIA720923:EIA720926 ERW720923:ERW720926 FBS720923:FBS720926 FLO720923:FLO720926 FVK720923:FVK720926 GFG720923:GFG720926 GPC720923:GPC720926 GYY720923:GYY720926 HIU720923:HIU720926 HSQ720923:HSQ720926 ICM720923:ICM720926 IMI720923:IMI720926 IWE720923:IWE720926 JGA720923:JGA720926 JPW720923:JPW720926 JZS720923:JZS720926 KJO720923:KJO720926 KTK720923:KTK720926 LDG720923:LDG720926 LNC720923:LNC720926 LWY720923:LWY720926 MGU720923:MGU720926 MQQ720923:MQQ720926 NAM720923:NAM720926 NKI720923:NKI720926 NUE720923:NUE720926 OEA720923:OEA720926 ONW720923:ONW720926 OXS720923:OXS720926 PHO720923:PHO720926 PRK720923:PRK720926 QBG720923:QBG720926 QLC720923:QLC720926 QUY720923:QUY720926 REU720923:REU720926 ROQ720923:ROQ720926 RYM720923:RYM720926 SII720923:SII720926 SSE720923:SSE720926 TCA720923:TCA720926 TLW720923:TLW720926 TVS720923:TVS720926 UFO720923:UFO720926 UPK720923:UPK720926 UZG720923:UZG720926 VJC720923:VJC720926 VSY720923:VSY720926 WCU720923:WCU720926 WMQ720923:WMQ720926 WWM720923:WWM720926 AE786459:AE786462 KA786459:KA786462 TW786459:TW786462 ADS786459:ADS786462 ANO786459:ANO786462 AXK786459:AXK786462 BHG786459:BHG786462 BRC786459:BRC786462 CAY786459:CAY786462 CKU786459:CKU786462 CUQ786459:CUQ786462 DEM786459:DEM786462 DOI786459:DOI786462 DYE786459:DYE786462 EIA786459:EIA786462 ERW786459:ERW786462 FBS786459:FBS786462 FLO786459:FLO786462 FVK786459:FVK786462 GFG786459:GFG786462 GPC786459:GPC786462 GYY786459:GYY786462 HIU786459:HIU786462 HSQ786459:HSQ786462 ICM786459:ICM786462 IMI786459:IMI786462 IWE786459:IWE786462 JGA786459:JGA786462 JPW786459:JPW786462 JZS786459:JZS786462 KJO786459:KJO786462 KTK786459:KTK786462 LDG786459:LDG786462 LNC786459:LNC786462 LWY786459:LWY786462 MGU786459:MGU786462 MQQ786459:MQQ786462 NAM786459:NAM786462 NKI786459:NKI786462 NUE786459:NUE786462 OEA786459:OEA786462 ONW786459:ONW786462 OXS786459:OXS786462 PHO786459:PHO786462 PRK786459:PRK786462 QBG786459:QBG786462 QLC786459:QLC786462 QUY786459:QUY786462 REU786459:REU786462 ROQ786459:ROQ786462 RYM786459:RYM786462 SII786459:SII786462 SSE786459:SSE786462 TCA786459:TCA786462 TLW786459:TLW786462 TVS786459:TVS786462 UFO786459:UFO786462 UPK786459:UPK786462 UZG786459:UZG786462 VJC786459:VJC786462 VSY786459:VSY786462 WCU786459:WCU786462 WMQ786459:WMQ786462 WWM786459:WWM786462 AE851995:AE851998 KA851995:KA851998 TW851995:TW851998 ADS851995:ADS851998 ANO851995:ANO851998 AXK851995:AXK851998 BHG851995:BHG851998 BRC851995:BRC851998 CAY851995:CAY851998 CKU851995:CKU851998 CUQ851995:CUQ851998 DEM851995:DEM851998 DOI851995:DOI851998 DYE851995:DYE851998 EIA851995:EIA851998 ERW851995:ERW851998 FBS851995:FBS851998 FLO851995:FLO851998 FVK851995:FVK851998 GFG851995:GFG851998 GPC851995:GPC851998 GYY851995:GYY851998 HIU851995:HIU851998 HSQ851995:HSQ851998 ICM851995:ICM851998 IMI851995:IMI851998 IWE851995:IWE851998 JGA851995:JGA851998 JPW851995:JPW851998 JZS851995:JZS851998 KJO851995:KJO851998 KTK851995:KTK851998 LDG851995:LDG851998 LNC851995:LNC851998 LWY851995:LWY851998 MGU851995:MGU851998 MQQ851995:MQQ851998 NAM851995:NAM851998 NKI851995:NKI851998 NUE851995:NUE851998 OEA851995:OEA851998 ONW851995:ONW851998 OXS851995:OXS851998 PHO851995:PHO851998 PRK851995:PRK851998 QBG851995:QBG851998 QLC851995:QLC851998 QUY851995:QUY851998 REU851995:REU851998 ROQ851995:ROQ851998 RYM851995:RYM851998 SII851995:SII851998 SSE851995:SSE851998 TCA851995:TCA851998 TLW851995:TLW851998 TVS851995:TVS851998 UFO851995:UFO851998 UPK851995:UPK851998 UZG851995:UZG851998 VJC851995:VJC851998 VSY851995:VSY851998 WCU851995:WCU851998 WMQ851995:WMQ851998 WWM851995:WWM851998 AE917531:AE917534 KA917531:KA917534 TW917531:TW917534 ADS917531:ADS917534 ANO917531:ANO917534 AXK917531:AXK917534 BHG917531:BHG917534 BRC917531:BRC917534 CAY917531:CAY917534 CKU917531:CKU917534 CUQ917531:CUQ917534 DEM917531:DEM917534 DOI917531:DOI917534 DYE917531:DYE917534 EIA917531:EIA917534 ERW917531:ERW917534 FBS917531:FBS917534 FLO917531:FLO917534 FVK917531:FVK917534 GFG917531:GFG917534 GPC917531:GPC917534 GYY917531:GYY917534 HIU917531:HIU917534 HSQ917531:HSQ917534 ICM917531:ICM917534 IMI917531:IMI917534 IWE917531:IWE917534 JGA917531:JGA917534 JPW917531:JPW917534 JZS917531:JZS917534 KJO917531:KJO917534 KTK917531:KTK917534 LDG917531:LDG917534 LNC917531:LNC917534 LWY917531:LWY917534 MGU917531:MGU917534 MQQ917531:MQQ917534 NAM917531:NAM917534 NKI917531:NKI917534 NUE917531:NUE917534 OEA917531:OEA917534 ONW917531:ONW917534 OXS917531:OXS917534 PHO917531:PHO917534 PRK917531:PRK917534 QBG917531:QBG917534 QLC917531:QLC917534 QUY917531:QUY917534 REU917531:REU917534 ROQ917531:ROQ917534 RYM917531:RYM917534 SII917531:SII917534 SSE917531:SSE917534 TCA917531:TCA917534 TLW917531:TLW917534 TVS917531:TVS917534 UFO917531:UFO917534 UPK917531:UPK917534 UZG917531:UZG917534 VJC917531:VJC917534 VSY917531:VSY917534 WCU917531:WCU917534 WMQ917531:WMQ917534 WWM917531:WWM917534 AE983067:AE983070 KA983067:KA983070 TW983067:TW983070 ADS983067:ADS983070 ANO983067:ANO983070 AXK983067:AXK983070 BHG983067:BHG983070 BRC983067:BRC983070 CAY983067:CAY983070 CKU983067:CKU983070 CUQ983067:CUQ983070 DEM983067:DEM983070 DOI983067:DOI983070 DYE983067:DYE983070 EIA983067:EIA983070 ERW983067:ERW983070 FBS983067:FBS983070 FLO983067:FLO983070 FVK983067:FVK983070 GFG983067:GFG983070 GPC983067:GPC983070 GYY983067:GYY983070 HIU983067:HIU983070 HSQ983067:HSQ983070 ICM983067:ICM983070 IMI983067:IMI983070 IWE983067:IWE983070 JGA983067:JGA983070 JPW983067:JPW983070 JZS983067:JZS983070 KJO983067:KJO983070 KTK983067:KTK983070 LDG983067:LDG983070 LNC983067:LNC983070 LWY983067:LWY983070 MGU983067:MGU983070 MQQ983067:MQQ983070 NAM983067:NAM983070 NKI983067:NKI983070 NUE983067:NUE983070 OEA983067:OEA983070 ONW983067:ONW983070 OXS983067:OXS983070 PHO983067:PHO983070 PRK983067:PRK983070 QBG983067:QBG983070 QLC983067:QLC983070 QUY983067:QUY983070 REU983067:REU983070 ROQ983067:ROQ983070 RYM983067:RYM983070 SII983067:SII983070 SSE983067:SSE983070 TCA983067:TCA983070 TLW983067:TLW983070 TVS983067:TVS983070 UFO983067:UFO983070 UPK983067:UPK983070 UZG983067:UZG983070 VJC983067:VJC983070 VSY983067:VSY983070 WCU983067:WCU983070 WMQ983067:WMQ983070 WWM983067:WWM983070 AG27:AG30 KC27:KC30 TY27:TY30 ADU27:ADU30 ANQ27:ANQ30 AXM27:AXM30 BHI27:BHI30 BRE27:BRE30 CBA27:CBA30 CKW27:CKW30 CUS27:CUS30 DEO27:DEO30 DOK27:DOK30 DYG27:DYG30 EIC27:EIC30 ERY27:ERY30 FBU27:FBU30 FLQ27:FLQ30 FVM27:FVM30 GFI27:GFI30 GPE27:GPE30 GZA27:GZA30 HIW27:HIW30 HSS27:HSS30 ICO27:ICO30 IMK27:IMK30 IWG27:IWG30 JGC27:JGC30 JPY27:JPY30 JZU27:JZU30 KJQ27:KJQ30 KTM27:KTM30 LDI27:LDI30 LNE27:LNE30 LXA27:LXA30 MGW27:MGW30 MQS27:MQS30 NAO27:NAO30 NKK27:NKK30 NUG27:NUG30 OEC27:OEC30 ONY27:ONY30 OXU27:OXU30 PHQ27:PHQ30 PRM27:PRM30 QBI27:QBI30 QLE27:QLE30 QVA27:QVA30 REW27:REW30 ROS27:ROS30 RYO27:RYO30 SIK27:SIK30 SSG27:SSG30 TCC27:TCC30 TLY27:TLY30 TVU27:TVU30 UFQ27:UFQ30 UPM27:UPM30 UZI27:UZI30 VJE27:VJE30 VTA27:VTA30 WCW27:WCW30 WMS27:WMS30 WWO27:WWO30 AG65563:AG65566 KC65563:KC65566 TY65563:TY65566 ADU65563:ADU65566 ANQ65563:ANQ65566 AXM65563:AXM65566 BHI65563:BHI65566 BRE65563:BRE65566 CBA65563:CBA65566 CKW65563:CKW65566 CUS65563:CUS65566 DEO65563:DEO65566 DOK65563:DOK65566 DYG65563:DYG65566 EIC65563:EIC65566 ERY65563:ERY65566 FBU65563:FBU65566 FLQ65563:FLQ65566 FVM65563:FVM65566 GFI65563:GFI65566 GPE65563:GPE65566 GZA65563:GZA65566 HIW65563:HIW65566 HSS65563:HSS65566 ICO65563:ICO65566 IMK65563:IMK65566 IWG65563:IWG65566 JGC65563:JGC65566 JPY65563:JPY65566 JZU65563:JZU65566 KJQ65563:KJQ65566 KTM65563:KTM65566 LDI65563:LDI65566 LNE65563:LNE65566 LXA65563:LXA65566 MGW65563:MGW65566 MQS65563:MQS65566 NAO65563:NAO65566 NKK65563:NKK65566 NUG65563:NUG65566 OEC65563:OEC65566 ONY65563:ONY65566 OXU65563:OXU65566 PHQ65563:PHQ65566 PRM65563:PRM65566 QBI65563:QBI65566 QLE65563:QLE65566 QVA65563:QVA65566 REW65563:REW65566 ROS65563:ROS65566 RYO65563:RYO65566 SIK65563:SIK65566 SSG65563:SSG65566 TCC65563:TCC65566 TLY65563:TLY65566 TVU65563:TVU65566 UFQ65563:UFQ65566 UPM65563:UPM65566 UZI65563:UZI65566 VJE65563:VJE65566 VTA65563:VTA65566 WCW65563:WCW65566 WMS65563:WMS65566 WWO65563:WWO65566 AG131099:AG131102 KC131099:KC131102 TY131099:TY131102 ADU131099:ADU131102 ANQ131099:ANQ131102 AXM131099:AXM131102 BHI131099:BHI131102 BRE131099:BRE131102 CBA131099:CBA131102 CKW131099:CKW131102 CUS131099:CUS131102 DEO131099:DEO131102 DOK131099:DOK131102 DYG131099:DYG131102 EIC131099:EIC131102 ERY131099:ERY131102 FBU131099:FBU131102 FLQ131099:FLQ131102 FVM131099:FVM131102 GFI131099:GFI131102 GPE131099:GPE131102 GZA131099:GZA131102 HIW131099:HIW131102 HSS131099:HSS131102 ICO131099:ICO131102 IMK131099:IMK131102 IWG131099:IWG131102 JGC131099:JGC131102 JPY131099:JPY131102 JZU131099:JZU131102 KJQ131099:KJQ131102 KTM131099:KTM131102 LDI131099:LDI131102 LNE131099:LNE131102 LXA131099:LXA131102 MGW131099:MGW131102 MQS131099:MQS131102 NAO131099:NAO131102 NKK131099:NKK131102 NUG131099:NUG131102 OEC131099:OEC131102 ONY131099:ONY131102 OXU131099:OXU131102 PHQ131099:PHQ131102 PRM131099:PRM131102 QBI131099:QBI131102 QLE131099:QLE131102 QVA131099:QVA131102 REW131099:REW131102 ROS131099:ROS131102 RYO131099:RYO131102 SIK131099:SIK131102 SSG131099:SSG131102 TCC131099:TCC131102 TLY131099:TLY131102 TVU131099:TVU131102 UFQ131099:UFQ131102 UPM131099:UPM131102 UZI131099:UZI131102 VJE131099:VJE131102 VTA131099:VTA131102 WCW131099:WCW131102 WMS131099:WMS131102 WWO131099:WWO131102 AG196635:AG196638 KC196635:KC196638 TY196635:TY196638 ADU196635:ADU196638 ANQ196635:ANQ196638 AXM196635:AXM196638 BHI196635:BHI196638 BRE196635:BRE196638 CBA196635:CBA196638 CKW196635:CKW196638 CUS196635:CUS196638 DEO196635:DEO196638 DOK196635:DOK196638 DYG196635:DYG196638 EIC196635:EIC196638 ERY196635:ERY196638 FBU196635:FBU196638 FLQ196635:FLQ196638 FVM196635:FVM196638 GFI196635:GFI196638 GPE196635:GPE196638 GZA196635:GZA196638 HIW196635:HIW196638 HSS196635:HSS196638 ICO196635:ICO196638 IMK196635:IMK196638 IWG196635:IWG196638 JGC196635:JGC196638 JPY196635:JPY196638 JZU196635:JZU196638 KJQ196635:KJQ196638 KTM196635:KTM196638 LDI196635:LDI196638 LNE196635:LNE196638 LXA196635:LXA196638 MGW196635:MGW196638 MQS196635:MQS196638 NAO196635:NAO196638 NKK196635:NKK196638 NUG196635:NUG196638 OEC196635:OEC196638 ONY196635:ONY196638 OXU196635:OXU196638 PHQ196635:PHQ196638 PRM196635:PRM196638 QBI196635:QBI196638 QLE196635:QLE196638 QVA196635:QVA196638 REW196635:REW196638 ROS196635:ROS196638 RYO196635:RYO196638 SIK196635:SIK196638 SSG196635:SSG196638 TCC196635:TCC196638 TLY196635:TLY196638 TVU196635:TVU196638 UFQ196635:UFQ196638 UPM196635:UPM196638 UZI196635:UZI196638 VJE196635:VJE196638 VTA196635:VTA196638 WCW196635:WCW196638 WMS196635:WMS196638 WWO196635:WWO196638 AG262171:AG262174 KC262171:KC262174 TY262171:TY262174 ADU262171:ADU262174 ANQ262171:ANQ262174 AXM262171:AXM262174 BHI262171:BHI262174 BRE262171:BRE262174 CBA262171:CBA262174 CKW262171:CKW262174 CUS262171:CUS262174 DEO262171:DEO262174 DOK262171:DOK262174 DYG262171:DYG262174 EIC262171:EIC262174 ERY262171:ERY262174 FBU262171:FBU262174 FLQ262171:FLQ262174 FVM262171:FVM262174 GFI262171:GFI262174 GPE262171:GPE262174 GZA262171:GZA262174 HIW262171:HIW262174 HSS262171:HSS262174 ICO262171:ICO262174 IMK262171:IMK262174 IWG262171:IWG262174 JGC262171:JGC262174 JPY262171:JPY262174 JZU262171:JZU262174 KJQ262171:KJQ262174 KTM262171:KTM262174 LDI262171:LDI262174 LNE262171:LNE262174 LXA262171:LXA262174 MGW262171:MGW262174 MQS262171:MQS262174 NAO262171:NAO262174 NKK262171:NKK262174 NUG262171:NUG262174 OEC262171:OEC262174 ONY262171:ONY262174 OXU262171:OXU262174 PHQ262171:PHQ262174 PRM262171:PRM262174 QBI262171:QBI262174 QLE262171:QLE262174 QVA262171:QVA262174 REW262171:REW262174 ROS262171:ROS262174 RYO262171:RYO262174 SIK262171:SIK262174 SSG262171:SSG262174 TCC262171:TCC262174 TLY262171:TLY262174 TVU262171:TVU262174 UFQ262171:UFQ262174 UPM262171:UPM262174 UZI262171:UZI262174 VJE262171:VJE262174 VTA262171:VTA262174 WCW262171:WCW262174 WMS262171:WMS262174 WWO262171:WWO262174 AG327707:AG327710 KC327707:KC327710 TY327707:TY327710 ADU327707:ADU327710 ANQ327707:ANQ327710 AXM327707:AXM327710 BHI327707:BHI327710 BRE327707:BRE327710 CBA327707:CBA327710 CKW327707:CKW327710 CUS327707:CUS327710 DEO327707:DEO327710 DOK327707:DOK327710 DYG327707:DYG327710 EIC327707:EIC327710 ERY327707:ERY327710 FBU327707:FBU327710 FLQ327707:FLQ327710 FVM327707:FVM327710 GFI327707:GFI327710 GPE327707:GPE327710 GZA327707:GZA327710 HIW327707:HIW327710 HSS327707:HSS327710 ICO327707:ICO327710 IMK327707:IMK327710 IWG327707:IWG327710 JGC327707:JGC327710 JPY327707:JPY327710 JZU327707:JZU327710 KJQ327707:KJQ327710 KTM327707:KTM327710 LDI327707:LDI327710 LNE327707:LNE327710 LXA327707:LXA327710 MGW327707:MGW327710 MQS327707:MQS327710 NAO327707:NAO327710 NKK327707:NKK327710 NUG327707:NUG327710 OEC327707:OEC327710 ONY327707:ONY327710 OXU327707:OXU327710 PHQ327707:PHQ327710 PRM327707:PRM327710 QBI327707:QBI327710 QLE327707:QLE327710 QVA327707:QVA327710 REW327707:REW327710 ROS327707:ROS327710 RYO327707:RYO327710 SIK327707:SIK327710 SSG327707:SSG327710 TCC327707:TCC327710 TLY327707:TLY327710 TVU327707:TVU327710 UFQ327707:UFQ327710 UPM327707:UPM327710 UZI327707:UZI327710 VJE327707:VJE327710 VTA327707:VTA327710 WCW327707:WCW327710 WMS327707:WMS327710 WWO327707:WWO327710 AG393243:AG393246 KC393243:KC393246 TY393243:TY393246 ADU393243:ADU393246 ANQ393243:ANQ393246 AXM393243:AXM393246 BHI393243:BHI393246 BRE393243:BRE393246 CBA393243:CBA393246 CKW393243:CKW393246 CUS393243:CUS393246 DEO393243:DEO393246 DOK393243:DOK393246 DYG393243:DYG393246 EIC393243:EIC393246 ERY393243:ERY393246 FBU393243:FBU393246 FLQ393243:FLQ393246 FVM393243:FVM393246 GFI393243:GFI393246 GPE393243:GPE393246 GZA393243:GZA393246 HIW393243:HIW393246 HSS393243:HSS393246 ICO393243:ICO393246 IMK393243:IMK393246 IWG393243:IWG393246 JGC393243:JGC393246 JPY393243:JPY393246 JZU393243:JZU393246 KJQ393243:KJQ393246 KTM393243:KTM393246 LDI393243:LDI393246 LNE393243:LNE393246 LXA393243:LXA393246 MGW393243:MGW393246 MQS393243:MQS393246 NAO393243:NAO393246 NKK393243:NKK393246 NUG393243:NUG393246 OEC393243:OEC393246 ONY393243:ONY393246 OXU393243:OXU393246 PHQ393243:PHQ393246 PRM393243:PRM393246 QBI393243:QBI393246 QLE393243:QLE393246 QVA393243:QVA393246 REW393243:REW393246 ROS393243:ROS393246 RYO393243:RYO393246 SIK393243:SIK393246 SSG393243:SSG393246 TCC393243:TCC393246 TLY393243:TLY393246 TVU393243:TVU393246 UFQ393243:UFQ393246 UPM393243:UPM393246 UZI393243:UZI393246 VJE393243:VJE393246 VTA393243:VTA393246 WCW393243:WCW393246 WMS393243:WMS393246 WWO393243:WWO393246 AG458779:AG458782 KC458779:KC458782 TY458779:TY458782 ADU458779:ADU458782 ANQ458779:ANQ458782 AXM458779:AXM458782 BHI458779:BHI458782 BRE458779:BRE458782 CBA458779:CBA458782 CKW458779:CKW458782 CUS458779:CUS458782 DEO458779:DEO458782 DOK458779:DOK458782 DYG458779:DYG458782 EIC458779:EIC458782 ERY458779:ERY458782 FBU458779:FBU458782 FLQ458779:FLQ458782 FVM458779:FVM458782 GFI458779:GFI458782 GPE458779:GPE458782 GZA458779:GZA458782 HIW458779:HIW458782 HSS458779:HSS458782 ICO458779:ICO458782 IMK458779:IMK458782 IWG458779:IWG458782 JGC458779:JGC458782 JPY458779:JPY458782 JZU458779:JZU458782 KJQ458779:KJQ458782 KTM458779:KTM458782 LDI458779:LDI458782 LNE458779:LNE458782 LXA458779:LXA458782 MGW458779:MGW458782 MQS458779:MQS458782 NAO458779:NAO458782 NKK458779:NKK458782 NUG458779:NUG458782 OEC458779:OEC458782 ONY458779:ONY458782 OXU458779:OXU458782 PHQ458779:PHQ458782 PRM458779:PRM458782 QBI458779:QBI458782 QLE458779:QLE458782 QVA458779:QVA458782 REW458779:REW458782 ROS458779:ROS458782 RYO458779:RYO458782 SIK458779:SIK458782 SSG458779:SSG458782 TCC458779:TCC458782 TLY458779:TLY458782 TVU458779:TVU458782 UFQ458779:UFQ458782 UPM458779:UPM458782 UZI458779:UZI458782 VJE458779:VJE458782 VTA458779:VTA458782 WCW458779:WCW458782 WMS458779:WMS458782 WWO458779:WWO458782 AG524315:AG524318 KC524315:KC524318 TY524315:TY524318 ADU524315:ADU524318 ANQ524315:ANQ524318 AXM524315:AXM524318 BHI524315:BHI524318 BRE524315:BRE524318 CBA524315:CBA524318 CKW524315:CKW524318 CUS524315:CUS524318 DEO524315:DEO524318 DOK524315:DOK524318 DYG524315:DYG524318 EIC524315:EIC524318 ERY524315:ERY524318 FBU524315:FBU524318 FLQ524315:FLQ524318 FVM524315:FVM524318 GFI524315:GFI524318 GPE524315:GPE524318 GZA524315:GZA524318 HIW524315:HIW524318 HSS524315:HSS524318 ICO524315:ICO524318 IMK524315:IMK524318 IWG524315:IWG524318 JGC524315:JGC524318 JPY524315:JPY524318 JZU524315:JZU524318 KJQ524315:KJQ524318 KTM524315:KTM524318 LDI524315:LDI524318 LNE524315:LNE524318 LXA524315:LXA524318 MGW524315:MGW524318 MQS524315:MQS524318 NAO524315:NAO524318 NKK524315:NKK524318 NUG524315:NUG524318 OEC524315:OEC524318 ONY524315:ONY524318 OXU524315:OXU524318 PHQ524315:PHQ524318 PRM524315:PRM524318 QBI524315:QBI524318 QLE524315:QLE524318 QVA524315:QVA524318 REW524315:REW524318 ROS524315:ROS524318 RYO524315:RYO524318 SIK524315:SIK524318 SSG524315:SSG524318 TCC524315:TCC524318 TLY524315:TLY524318 TVU524315:TVU524318 UFQ524315:UFQ524318 UPM524315:UPM524318 UZI524315:UZI524318 VJE524315:VJE524318 VTA524315:VTA524318 WCW524315:WCW524318 WMS524315:WMS524318 WWO524315:WWO524318 AG589851:AG589854 KC589851:KC589854 TY589851:TY589854 ADU589851:ADU589854 ANQ589851:ANQ589854 AXM589851:AXM589854 BHI589851:BHI589854 BRE589851:BRE589854 CBA589851:CBA589854 CKW589851:CKW589854 CUS589851:CUS589854 DEO589851:DEO589854 DOK589851:DOK589854 DYG589851:DYG589854 EIC589851:EIC589854 ERY589851:ERY589854 FBU589851:FBU589854 FLQ589851:FLQ589854 FVM589851:FVM589854 GFI589851:GFI589854 GPE589851:GPE589854 GZA589851:GZA589854 HIW589851:HIW589854 HSS589851:HSS589854 ICO589851:ICO589854 IMK589851:IMK589854 IWG589851:IWG589854 JGC589851:JGC589854 JPY589851:JPY589854 JZU589851:JZU589854 KJQ589851:KJQ589854 KTM589851:KTM589854 LDI589851:LDI589854 LNE589851:LNE589854 LXA589851:LXA589854 MGW589851:MGW589854 MQS589851:MQS589854 NAO589851:NAO589854 NKK589851:NKK589854 NUG589851:NUG589854 OEC589851:OEC589854 ONY589851:ONY589854 OXU589851:OXU589854 PHQ589851:PHQ589854 PRM589851:PRM589854 QBI589851:QBI589854 QLE589851:QLE589854 QVA589851:QVA589854 REW589851:REW589854 ROS589851:ROS589854 RYO589851:RYO589854 SIK589851:SIK589854 SSG589851:SSG589854 TCC589851:TCC589854 TLY589851:TLY589854 TVU589851:TVU589854 UFQ589851:UFQ589854 UPM589851:UPM589854 UZI589851:UZI589854 VJE589851:VJE589854 VTA589851:VTA589854 WCW589851:WCW589854 WMS589851:WMS589854 WWO589851:WWO589854 AG655387:AG655390 KC655387:KC655390 TY655387:TY655390 ADU655387:ADU655390 ANQ655387:ANQ655390 AXM655387:AXM655390 BHI655387:BHI655390 BRE655387:BRE655390 CBA655387:CBA655390 CKW655387:CKW655390 CUS655387:CUS655390 DEO655387:DEO655390 DOK655387:DOK655390 DYG655387:DYG655390 EIC655387:EIC655390 ERY655387:ERY655390 FBU655387:FBU655390 FLQ655387:FLQ655390 FVM655387:FVM655390 GFI655387:GFI655390 GPE655387:GPE655390 GZA655387:GZA655390 HIW655387:HIW655390 HSS655387:HSS655390 ICO655387:ICO655390 IMK655387:IMK655390 IWG655387:IWG655390 JGC655387:JGC655390 JPY655387:JPY655390 JZU655387:JZU655390 KJQ655387:KJQ655390 KTM655387:KTM655390 LDI655387:LDI655390 LNE655387:LNE655390 LXA655387:LXA655390 MGW655387:MGW655390 MQS655387:MQS655390 NAO655387:NAO655390 NKK655387:NKK655390 NUG655387:NUG655390 OEC655387:OEC655390 ONY655387:ONY655390 OXU655387:OXU655390 PHQ655387:PHQ655390 PRM655387:PRM655390 QBI655387:QBI655390 QLE655387:QLE655390 QVA655387:QVA655390 REW655387:REW655390 ROS655387:ROS655390 RYO655387:RYO655390 SIK655387:SIK655390 SSG655387:SSG655390 TCC655387:TCC655390 TLY655387:TLY655390 TVU655387:TVU655390 UFQ655387:UFQ655390 UPM655387:UPM655390 UZI655387:UZI655390 VJE655387:VJE655390 VTA655387:VTA655390 WCW655387:WCW655390 WMS655387:WMS655390 WWO655387:WWO655390 AG720923:AG720926 KC720923:KC720926 TY720923:TY720926 ADU720923:ADU720926 ANQ720923:ANQ720926 AXM720923:AXM720926 BHI720923:BHI720926 BRE720923:BRE720926 CBA720923:CBA720926 CKW720923:CKW720926 CUS720923:CUS720926 DEO720923:DEO720926 DOK720923:DOK720926 DYG720923:DYG720926 EIC720923:EIC720926 ERY720923:ERY720926 FBU720923:FBU720926 FLQ720923:FLQ720926 FVM720923:FVM720926 GFI720923:GFI720926 GPE720923:GPE720926 GZA720923:GZA720926 HIW720923:HIW720926 HSS720923:HSS720926 ICO720923:ICO720926 IMK720923:IMK720926 IWG720923:IWG720926 JGC720923:JGC720926 JPY720923:JPY720926 JZU720923:JZU720926 KJQ720923:KJQ720926 KTM720923:KTM720926 LDI720923:LDI720926 LNE720923:LNE720926 LXA720923:LXA720926 MGW720923:MGW720926 MQS720923:MQS720926 NAO720923:NAO720926 NKK720923:NKK720926 NUG720923:NUG720926 OEC720923:OEC720926 ONY720923:ONY720926 OXU720923:OXU720926 PHQ720923:PHQ720926 PRM720923:PRM720926 QBI720923:QBI720926 QLE720923:QLE720926 QVA720923:QVA720926 REW720923:REW720926 ROS720923:ROS720926 RYO720923:RYO720926 SIK720923:SIK720926 SSG720923:SSG720926 TCC720923:TCC720926 TLY720923:TLY720926 TVU720923:TVU720926 UFQ720923:UFQ720926 UPM720923:UPM720926 UZI720923:UZI720926 VJE720923:VJE720926 VTA720923:VTA720926 WCW720923:WCW720926 WMS720923:WMS720926 WWO720923:WWO720926 AG786459:AG786462 KC786459:KC786462 TY786459:TY786462 ADU786459:ADU786462 ANQ786459:ANQ786462 AXM786459:AXM786462 BHI786459:BHI786462 BRE786459:BRE786462 CBA786459:CBA786462 CKW786459:CKW786462 CUS786459:CUS786462 DEO786459:DEO786462 DOK786459:DOK786462 DYG786459:DYG786462 EIC786459:EIC786462 ERY786459:ERY786462 FBU786459:FBU786462 FLQ786459:FLQ786462 FVM786459:FVM786462 GFI786459:GFI786462 GPE786459:GPE786462 GZA786459:GZA786462 HIW786459:HIW786462 HSS786459:HSS786462 ICO786459:ICO786462 IMK786459:IMK786462 IWG786459:IWG786462 JGC786459:JGC786462 JPY786459:JPY786462 JZU786459:JZU786462 KJQ786459:KJQ786462 KTM786459:KTM786462 LDI786459:LDI786462 LNE786459:LNE786462 LXA786459:LXA786462 MGW786459:MGW786462 MQS786459:MQS786462 NAO786459:NAO786462 NKK786459:NKK786462 NUG786459:NUG786462 OEC786459:OEC786462 ONY786459:ONY786462 OXU786459:OXU786462 PHQ786459:PHQ786462 PRM786459:PRM786462 QBI786459:QBI786462 QLE786459:QLE786462 QVA786459:QVA786462 REW786459:REW786462 ROS786459:ROS786462 RYO786459:RYO786462 SIK786459:SIK786462 SSG786459:SSG786462 TCC786459:TCC786462 TLY786459:TLY786462 TVU786459:TVU786462 UFQ786459:UFQ786462 UPM786459:UPM786462 UZI786459:UZI786462 VJE786459:VJE786462 VTA786459:VTA786462 WCW786459:WCW786462 WMS786459:WMS786462 WWO786459:WWO786462 AG851995:AG851998 KC851995:KC851998 TY851995:TY851998 ADU851995:ADU851998 ANQ851995:ANQ851998 AXM851995:AXM851998 BHI851995:BHI851998 BRE851995:BRE851998 CBA851995:CBA851998 CKW851995:CKW851998 CUS851995:CUS851998 DEO851995:DEO851998 DOK851995:DOK851998 DYG851995:DYG851998 EIC851995:EIC851998 ERY851995:ERY851998 FBU851995:FBU851998 FLQ851995:FLQ851998 FVM851995:FVM851998 GFI851995:GFI851998 GPE851995:GPE851998 GZA851995:GZA851998 HIW851995:HIW851998 HSS851995:HSS851998 ICO851995:ICO851998 IMK851995:IMK851998 IWG851995:IWG851998 JGC851995:JGC851998 JPY851995:JPY851998 JZU851995:JZU851998 KJQ851995:KJQ851998 KTM851995:KTM851998 LDI851995:LDI851998 LNE851995:LNE851998 LXA851995:LXA851998 MGW851995:MGW851998 MQS851995:MQS851998 NAO851995:NAO851998 NKK851995:NKK851998 NUG851995:NUG851998 OEC851995:OEC851998 ONY851995:ONY851998 OXU851995:OXU851998 PHQ851995:PHQ851998 PRM851995:PRM851998 QBI851995:QBI851998 QLE851995:QLE851998 QVA851995:QVA851998 REW851995:REW851998 ROS851995:ROS851998 RYO851995:RYO851998 SIK851995:SIK851998 SSG851995:SSG851998 TCC851995:TCC851998 TLY851995:TLY851998 TVU851995:TVU851998 UFQ851995:UFQ851998 UPM851995:UPM851998 UZI851995:UZI851998 VJE851995:VJE851998 VTA851995:VTA851998 WCW851995:WCW851998 WMS851995:WMS851998 WWO851995:WWO851998 AG917531:AG917534 KC917531:KC917534 TY917531:TY917534 ADU917531:ADU917534 ANQ917531:ANQ917534 AXM917531:AXM917534 BHI917531:BHI917534 BRE917531:BRE917534 CBA917531:CBA917534 CKW917531:CKW917534 CUS917531:CUS917534 DEO917531:DEO917534 DOK917531:DOK917534 DYG917531:DYG917534 EIC917531:EIC917534 ERY917531:ERY917534 FBU917531:FBU917534 FLQ917531:FLQ917534 FVM917531:FVM917534 GFI917531:GFI917534 GPE917531:GPE917534 GZA917531:GZA917534 HIW917531:HIW917534 HSS917531:HSS917534 ICO917531:ICO917534 IMK917531:IMK917534 IWG917531:IWG917534 JGC917531:JGC917534 JPY917531:JPY917534 JZU917531:JZU917534 KJQ917531:KJQ917534 KTM917531:KTM917534 LDI917531:LDI917534 LNE917531:LNE917534 LXA917531:LXA917534 MGW917531:MGW917534 MQS917531:MQS917534 NAO917531:NAO917534 NKK917531:NKK917534 NUG917531:NUG917534 OEC917531:OEC917534 ONY917531:ONY917534 OXU917531:OXU917534 PHQ917531:PHQ917534 PRM917531:PRM917534 QBI917531:QBI917534 QLE917531:QLE917534 QVA917531:QVA917534 REW917531:REW917534 ROS917531:ROS917534 RYO917531:RYO917534 SIK917531:SIK917534 SSG917531:SSG917534 TCC917531:TCC917534 TLY917531:TLY917534 TVU917531:TVU917534 UFQ917531:UFQ917534 UPM917531:UPM917534 UZI917531:UZI917534 VJE917531:VJE917534 VTA917531:VTA917534 WCW917531:WCW917534 WMS917531:WMS917534 WWO917531:WWO917534 AG983067:AG983070 KC983067:KC983070 TY983067:TY983070 ADU983067:ADU983070 ANQ983067:ANQ983070 AXM983067:AXM983070 BHI983067:BHI983070 BRE983067:BRE983070 CBA983067:CBA983070 CKW983067:CKW983070 CUS983067:CUS983070 DEO983067:DEO983070 DOK983067:DOK983070 DYG983067:DYG983070 EIC983067:EIC983070 ERY983067:ERY983070 FBU983067:FBU983070 FLQ983067:FLQ983070 FVM983067:FVM983070 GFI983067:GFI983070 GPE983067:GPE983070 GZA983067:GZA983070 HIW983067:HIW983070 HSS983067:HSS983070 ICO983067:ICO983070 IMK983067:IMK983070 IWG983067:IWG983070 JGC983067:JGC983070 JPY983067:JPY983070 JZU983067:JZU983070 KJQ983067:KJQ983070 KTM983067:KTM983070 LDI983067:LDI983070 LNE983067:LNE983070 LXA983067:LXA983070 MGW983067:MGW983070 MQS983067:MQS983070 NAO983067:NAO983070 NKK983067:NKK983070 NUG983067:NUG983070 OEC983067:OEC983070 ONY983067:ONY983070 OXU983067:OXU983070 PHQ983067:PHQ983070 PRM983067:PRM983070 QBI983067:QBI983070 QLE983067:QLE983070 QVA983067:QVA983070 REW983067:REW983070 ROS983067:ROS983070 RYO983067:RYO983070 SIK983067:SIK983070 SSG983067:SSG983070 TCC983067:TCC983070 TLY983067:TLY983070 TVU983067:TVU983070 UFQ983067:UFQ983070 UPM983067:UPM983070 UZI983067:UZI983070 VJE983067:VJE983070 VTA983067:VTA983070 WCW983067:WCW983070 WMS983067:WMS983070 WWO983067:WWO983070 AE36:AE41 KA36:KA41 TW36:TW41 ADS36:ADS41 ANO36:ANO41 AXK36:AXK41 BHG36:BHG41 BRC36:BRC41 CAY36:CAY41 CKU36:CKU41 CUQ36:CUQ41 DEM36:DEM41 DOI36:DOI41 DYE36:DYE41 EIA36:EIA41 ERW36:ERW41 FBS36:FBS41 FLO36:FLO41 FVK36:FVK41 GFG36:GFG41 GPC36:GPC41 GYY36:GYY41 HIU36:HIU41 HSQ36:HSQ41 ICM36:ICM41 IMI36:IMI41 IWE36:IWE41 JGA36:JGA41 JPW36:JPW41 JZS36:JZS41 KJO36:KJO41 KTK36:KTK41 LDG36:LDG41 LNC36:LNC41 LWY36:LWY41 MGU36:MGU41 MQQ36:MQQ41 NAM36:NAM41 NKI36:NKI41 NUE36:NUE41 OEA36:OEA41 ONW36:ONW41 OXS36:OXS41 PHO36:PHO41 PRK36:PRK41 QBG36:QBG41 QLC36:QLC41 QUY36:QUY41 REU36:REU41 ROQ36:ROQ41 RYM36:RYM41 SII36:SII41 SSE36:SSE41 TCA36:TCA41 TLW36:TLW41 TVS36:TVS41 UFO36:UFO41 UPK36:UPK41 UZG36:UZG41 VJC36:VJC41 VSY36:VSY41 WCU36:WCU41 WMQ36:WMQ41 WWM36:WWM41 AE65572:AE65577 KA65572:KA65577 TW65572:TW65577 ADS65572:ADS65577 ANO65572:ANO65577 AXK65572:AXK65577 BHG65572:BHG65577 BRC65572:BRC65577 CAY65572:CAY65577 CKU65572:CKU65577 CUQ65572:CUQ65577 DEM65572:DEM65577 DOI65572:DOI65577 DYE65572:DYE65577 EIA65572:EIA65577 ERW65572:ERW65577 FBS65572:FBS65577 FLO65572:FLO65577 FVK65572:FVK65577 GFG65572:GFG65577 GPC65572:GPC65577 GYY65572:GYY65577 HIU65572:HIU65577 HSQ65572:HSQ65577 ICM65572:ICM65577 IMI65572:IMI65577 IWE65572:IWE65577 JGA65572:JGA65577 JPW65572:JPW65577 JZS65572:JZS65577 KJO65572:KJO65577 KTK65572:KTK65577 LDG65572:LDG65577 LNC65572:LNC65577 LWY65572:LWY65577 MGU65572:MGU65577 MQQ65572:MQQ65577 NAM65572:NAM65577 NKI65572:NKI65577 NUE65572:NUE65577 OEA65572:OEA65577 ONW65572:ONW65577 OXS65572:OXS65577 PHO65572:PHO65577 PRK65572:PRK65577 QBG65572:QBG65577 QLC65572:QLC65577 QUY65572:QUY65577 REU65572:REU65577 ROQ65572:ROQ65577 RYM65572:RYM65577 SII65572:SII65577 SSE65572:SSE65577 TCA65572:TCA65577 TLW65572:TLW65577 TVS65572:TVS65577 UFO65572:UFO65577 UPK65572:UPK65577 UZG65572:UZG65577 VJC65572:VJC65577 VSY65572:VSY65577 WCU65572:WCU65577 WMQ65572:WMQ65577 WWM65572:WWM65577 AE131108:AE131113 KA131108:KA131113 TW131108:TW131113 ADS131108:ADS131113 ANO131108:ANO131113 AXK131108:AXK131113 BHG131108:BHG131113 BRC131108:BRC131113 CAY131108:CAY131113 CKU131108:CKU131113 CUQ131108:CUQ131113 DEM131108:DEM131113 DOI131108:DOI131113 DYE131108:DYE131113 EIA131108:EIA131113 ERW131108:ERW131113 FBS131108:FBS131113 FLO131108:FLO131113 FVK131108:FVK131113 GFG131108:GFG131113 GPC131108:GPC131113 GYY131108:GYY131113 HIU131108:HIU131113 HSQ131108:HSQ131113 ICM131108:ICM131113 IMI131108:IMI131113 IWE131108:IWE131113 JGA131108:JGA131113 JPW131108:JPW131113 JZS131108:JZS131113 KJO131108:KJO131113 KTK131108:KTK131113 LDG131108:LDG131113 LNC131108:LNC131113 LWY131108:LWY131113 MGU131108:MGU131113 MQQ131108:MQQ131113 NAM131108:NAM131113 NKI131108:NKI131113 NUE131108:NUE131113 OEA131108:OEA131113 ONW131108:ONW131113 OXS131108:OXS131113 PHO131108:PHO131113 PRK131108:PRK131113 QBG131108:QBG131113 QLC131108:QLC131113 QUY131108:QUY131113 REU131108:REU131113 ROQ131108:ROQ131113 RYM131108:RYM131113 SII131108:SII131113 SSE131108:SSE131113 TCA131108:TCA131113 TLW131108:TLW131113 TVS131108:TVS131113 UFO131108:UFO131113 UPK131108:UPK131113 UZG131108:UZG131113 VJC131108:VJC131113 VSY131108:VSY131113 WCU131108:WCU131113 WMQ131108:WMQ131113 WWM131108:WWM131113 AE196644:AE196649 KA196644:KA196649 TW196644:TW196649 ADS196644:ADS196649 ANO196644:ANO196649 AXK196644:AXK196649 BHG196644:BHG196649 BRC196644:BRC196649 CAY196644:CAY196649 CKU196644:CKU196649 CUQ196644:CUQ196649 DEM196644:DEM196649 DOI196644:DOI196649 DYE196644:DYE196649 EIA196644:EIA196649 ERW196644:ERW196649 FBS196644:FBS196649 FLO196644:FLO196649 FVK196644:FVK196649 GFG196644:GFG196649 GPC196644:GPC196649 GYY196644:GYY196649 HIU196644:HIU196649 HSQ196644:HSQ196649 ICM196644:ICM196649 IMI196644:IMI196649 IWE196644:IWE196649 JGA196644:JGA196649 JPW196644:JPW196649 JZS196644:JZS196649 KJO196644:KJO196649 KTK196644:KTK196649 LDG196644:LDG196649 LNC196644:LNC196649 LWY196644:LWY196649 MGU196644:MGU196649 MQQ196644:MQQ196649 NAM196644:NAM196649 NKI196644:NKI196649 NUE196644:NUE196649 OEA196644:OEA196649 ONW196644:ONW196649 OXS196644:OXS196649 PHO196644:PHO196649 PRK196644:PRK196649 QBG196644:QBG196649 QLC196644:QLC196649 QUY196644:QUY196649 REU196644:REU196649 ROQ196644:ROQ196649 RYM196644:RYM196649 SII196644:SII196649 SSE196644:SSE196649 TCA196644:TCA196649 TLW196644:TLW196649 TVS196644:TVS196649 UFO196644:UFO196649 UPK196644:UPK196649 UZG196644:UZG196649 VJC196644:VJC196649 VSY196644:VSY196649 WCU196644:WCU196649 WMQ196644:WMQ196649 WWM196644:WWM196649 AE262180:AE262185 KA262180:KA262185 TW262180:TW262185 ADS262180:ADS262185 ANO262180:ANO262185 AXK262180:AXK262185 BHG262180:BHG262185 BRC262180:BRC262185 CAY262180:CAY262185 CKU262180:CKU262185 CUQ262180:CUQ262185 DEM262180:DEM262185 DOI262180:DOI262185 DYE262180:DYE262185 EIA262180:EIA262185 ERW262180:ERW262185 FBS262180:FBS262185 FLO262180:FLO262185 FVK262180:FVK262185 GFG262180:GFG262185 GPC262180:GPC262185 GYY262180:GYY262185 HIU262180:HIU262185 HSQ262180:HSQ262185 ICM262180:ICM262185 IMI262180:IMI262185 IWE262180:IWE262185 JGA262180:JGA262185 JPW262180:JPW262185 JZS262180:JZS262185 KJO262180:KJO262185 KTK262180:KTK262185 LDG262180:LDG262185 LNC262180:LNC262185 LWY262180:LWY262185 MGU262180:MGU262185 MQQ262180:MQQ262185 NAM262180:NAM262185 NKI262180:NKI262185 NUE262180:NUE262185 OEA262180:OEA262185 ONW262180:ONW262185 OXS262180:OXS262185 PHO262180:PHO262185 PRK262180:PRK262185 QBG262180:QBG262185 QLC262180:QLC262185 QUY262180:QUY262185 REU262180:REU262185 ROQ262180:ROQ262185 RYM262180:RYM262185 SII262180:SII262185 SSE262180:SSE262185 TCA262180:TCA262185 TLW262180:TLW262185 TVS262180:TVS262185 UFO262180:UFO262185 UPK262180:UPK262185 UZG262180:UZG262185 VJC262180:VJC262185 VSY262180:VSY262185 WCU262180:WCU262185 WMQ262180:WMQ262185 WWM262180:WWM262185 AE327716:AE327721 KA327716:KA327721 TW327716:TW327721 ADS327716:ADS327721 ANO327716:ANO327721 AXK327716:AXK327721 BHG327716:BHG327721 BRC327716:BRC327721 CAY327716:CAY327721 CKU327716:CKU327721 CUQ327716:CUQ327721 DEM327716:DEM327721 DOI327716:DOI327721 DYE327716:DYE327721 EIA327716:EIA327721 ERW327716:ERW327721 FBS327716:FBS327721 FLO327716:FLO327721 FVK327716:FVK327721 GFG327716:GFG327721 GPC327716:GPC327721 GYY327716:GYY327721 HIU327716:HIU327721 HSQ327716:HSQ327721 ICM327716:ICM327721 IMI327716:IMI327721 IWE327716:IWE327721 JGA327716:JGA327721 JPW327716:JPW327721 JZS327716:JZS327721 KJO327716:KJO327721 KTK327716:KTK327721 LDG327716:LDG327721 LNC327716:LNC327721 LWY327716:LWY327721 MGU327716:MGU327721 MQQ327716:MQQ327721 NAM327716:NAM327721 NKI327716:NKI327721 NUE327716:NUE327721 OEA327716:OEA327721 ONW327716:ONW327721 OXS327716:OXS327721 PHO327716:PHO327721 PRK327716:PRK327721 QBG327716:QBG327721 QLC327716:QLC327721 QUY327716:QUY327721 REU327716:REU327721 ROQ327716:ROQ327721 RYM327716:RYM327721 SII327716:SII327721 SSE327716:SSE327721 TCA327716:TCA327721 TLW327716:TLW327721 TVS327716:TVS327721 UFO327716:UFO327721 UPK327716:UPK327721 UZG327716:UZG327721 VJC327716:VJC327721 VSY327716:VSY327721 WCU327716:WCU327721 WMQ327716:WMQ327721 WWM327716:WWM327721 AE393252:AE393257 KA393252:KA393257 TW393252:TW393257 ADS393252:ADS393257 ANO393252:ANO393257 AXK393252:AXK393257 BHG393252:BHG393257 BRC393252:BRC393257 CAY393252:CAY393257 CKU393252:CKU393257 CUQ393252:CUQ393257 DEM393252:DEM393257 DOI393252:DOI393257 DYE393252:DYE393257 EIA393252:EIA393257 ERW393252:ERW393257 FBS393252:FBS393257 FLO393252:FLO393257 FVK393252:FVK393257 GFG393252:GFG393257 GPC393252:GPC393257 GYY393252:GYY393257 HIU393252:HIU393257 HSQ393252:HSQ393257 ICM393252:ICM393257 IMI393252:IMI393257 IWE393252:IWE393257 JGA393252:JGA393257 JPW393252:JPW393257 JZS393252:JZS393257 KJO393252:KJO393257 KTK393252:KTK393257 LDG393252:LDG393257 LNC393252:LNC393257 LWY393252:LWY393257 MGU393252:MGU393257 MQQ393252:MQQ393257 NAM393252:NAM393257 NKI393252:NKI393257 NUE393252:NUE393257 OEA393252:OEA393257 ONW393252:ONW393257 OXS393252:OXS393257 PHO393252:PHO393257 PRK393252:PRK393257 QBG393252:QBG393257 QLC393252:QLC393257 QUY393252:QUY393257 REU393252:REU393257 ROQ393252:ROQ393257 RYM393252:RYM393257 SII393252:SII393257 SSE393252:SSE393257 TCA393252:TCA393257 TLW393252:TLW393257 TVS393252:TVS393257 UFO393252:UFO393257 UPK393252:UPK393257 UZG393252:UZG393257 VJC393252:VJC393257 VSY393252:VSY393257 WCU393252:WCU393257 WMQ393252:WMQ393257 WWM393252:WWM393257 AE458788:AE458793 KA458788:KA458793 TW458788:TW458793 ADS458788:ADS458793 ANO458788:ANO458793 AXK458788:AXK458793 BHG458788:BHG458793 BRC458788:BRC458793 CAY458788:CAY458793 CKU458788:CKU458793 CUQ458788:CUQ458793 DEM458788:DEM458793 DOI458788:DOI458793 DYE458788:DYE458793 EIA458788:EIA458793 ERW458788:ERW458793 FBS458788:FBS458793 FLO458788:FLO458793 FVK458788:FVK458793 GFG458788:GFG458793 GPC458788:GPC458793 GYY458788:GYY458793 HIU458788:HIU458793 HSQ458788:HSQ458793 ICM458788:ICM458793 IMI458788:IMI458793 IWE458788:IWE458793 JGA458788:JGA458793 JPW458788:JPW458793 JZS458788:JZS458793 KJO458788:KJO458793 KTK458788:KTK458793 LDG458788:LDG458793 LNC458788:LNC458793 LWY458788:LWY458793 MGU458788:MGU458793 MQQ458788:MQQ458793 NAM458788:NAM458793 NKI458788:NKI458793 NUE458788:NUE458793 OEA458788:OEA458793 ONW458788:ONW458793 OXS458788:OXS458793 PHO458788:PHO458793 PRK458788:PRK458793 QBG458788:QBG458793 QLC458788:QLC458793 QUY458788:QUY458793 REU458788:REU458793 ROQ458788:ROQ458793 RYM458788:RYM458793 SII458788:SII458793 SSE458788:SSE458793 TCA458788:TCA458793 TLW458788:TLW458793 TVS458788:TVS458793 UFO458788:UFO458793 UPK458788:UPK458793 UZG458788:UZG458793 VJC458788:VJC458793 VSY458788:VSY458793 WCU458788:WCU458793 WMQ458788:WMQ458793 WWM458788:WWM458793 AE524324:AE524329 KA524324:KA524329 TW524324:TW524329 ADS524324:ADS524329 ANO524324:ANO524329 AXK524324:AXK524329 BHG524324:BHG524329 BRC524324:BRC524329 CAY524324:CAY524329 CKU524324:CKU524329 CUQ524324:CUQ524329 DEM524324:DEM524329 DOI524324:DOI524329 DYE524324:DYE524329 EIA524324:EIA524329 ERW524324:ERW524329 FBS524324:FBS524329 FLO524324:FLO524329 FVK524324:FVK524329 GFG524324:GFG524329 GPC524324:GPC524329 GYY524324:GYY524329 HIU524324:HIU524329 HSQ524324:HSQ524329 ICM524324:ICM524329 IMI524324:IMI524329 IWE524324:IWE524329 JGA524324:JGA524329 JPW524324:JPW524329 JZS524324:JZS524329 KJO524324:KJO524329 KTK524324:KTK524329 LDG524324:LDG524329 LNC524324:LNC524329 LWY524324:LWY524329 MGU524324:MGU524329 MQQ524324:MQQ524329 NAM524324:NAM524329 NKI524324:NKI524329 NUE524324:NUE524329 OEA524324:OEA524329 ONW524324:ONW524329 OXS524324:OXS524329 PHO524324:PHO524329 PRK524324:PRK524329 QBG524324:QBG524329 QLC524324:QLC524329 QUY524324:QUY524329 REU524324:REU524329 ROQ524324:ROQ524329 RYM524324:RYM524329 SII524324:SII524329 SSE524324:SSE524329 TCA524324:TCA524329 TLW524324:TLW524329 TVS524324:TVS524329 UFO524324:UFO524329 UPK524324:UPK524329 UZG524324:UZG524329 VJC524324:VJC524329 VSY524324:VSY524329 WCU524324:WCU524329 WMQ524324:WMQ524329 WWM524324:WWM524329 AE589860:AE589865 KA589860:KA589865 TW589860:TW589865 ADS589860:ADS589865 ANO589860:ANO589865 AXK589860:AXK589865 BHG589860:BHG589865 BRC589860:BRC589865 CAY589860:CAY589865 CKU589860:CKU589865 CUQ589860:CUQ589865 DEM589860:DEM589865 DOI589860:DOI589865 DYE589860:DYE589865 EIA589860:EIA589865 ERW589860:ERW589865 FBS589860:FBS589865 FLO589860:FLO589865 FVK589860:FVK589865 GFG589860:GFG589865 GPC589860:GPC589865 GYY589860:GYY589865 HIU589860:HIU589865 HSQ589860:HSQ589865 ICM589860:ICM589865 IMI589860:IMI589865 IWE589860:IWE589865 JGA589860:JGA589865 JPW589860:JPW589865 JZS589860:JZS589865 KJO589860:KJO589865 KTK589860:KTK589865 LDG589860:LDG589865 LNC589860:LNC589865 LWY589860:LWY589865 MGU589860:MGU589865 MQQ589860:MQQ589865 NAM589860:NAM589865 NKI589860:NKI589865 NUE589860:NUE589865 OEA589860:OEA589865 ONW589860:ONW589865 OXS589860:OXS589865 PHO589860:PHO589865 PRK589860:PRK589865 QBG589860:QBG589865 QLC589860:QLC589865 QUY589860:QUY589865 REU589860:REU589865 ROQ589860:ROQ589865 RYM589860:RYM589865 SII589860:SII589865 SSE589860:SSE589865 TCA589860:TCA589865 TLW589860:TLW589865 TVS589860:TVS589865 UFO589860:UFO589865 UPK589860:UPK589865 UZG589860:UZG589865 VJC589860:VJC589865 VSY589860:VSY589865 WCU589860:WCU589865 WMQ589860:WMQ589865 WWM589860:WWM589865 AE655396:AE655401 KA655396:KA655401 TW655396:TW655401 ADS655396:ADS655401 ANO655396:ANO655401 AXK655396:AXK655401 BHG655396:BHG655401 BRC655396:BRC655401 CAY655396:CAY655401 CKU655396:CKU655401 CUQ655396:CUQ655401 DEM655396:DEM655401 DOI655396:DOI655401 DYE655396:DYE655401 EIA655396:EIA655401 ERW655396:ERW655401 FBS655396:FBS655401 FLO655396:FLO655401 FVK655396:FVK655401 GFG655396:GFG655401 GPC655396:GPC655401 GYY655396:GYY655401 HIU655396:HIU655401 HSQ655396:HSQ655401 ICM655396:ICM655401 IMI655396:IMI655401 IWE655396:IWE655401 JGA655396:JGA655401 JPW655396:JPW655401 JZS655396:JZS655401 KJO655396:KJO655401 KTK655396:KTK655401 LDG655396:LDG655401 LNC655396:LNC655401 LWY655396:LWY655401 MGU655396:MGU655401 MQQ655396:MQQ655401 NAM655396:NAM655401 NKI655396:NKI655401 NUE655396:NUE655401 OEA655396:OEA655401 ONW655396:ONW655401 OXS655396:OXS655401 PHO655396:PHO655401 PRK655396:PRK655401 QBG655396:QBG655401 QLC655396:QLC655401 QUY655396:QUY655401 REU655396:REU655401 ROQ655396:ROQ655401 RYM655396:RYM655401 SII655396:SII655401 SSE655396:SSE655401 TCA655396:TCA655401 TLW655396:TLW655401 TVS655396:TVS655401 UFO655396:UFO655401 UPK655396:UPK655401 UZG655396:UZG655401 VJC655396:VJC655401 VSY655396:VSY655401 WCU655396:WCU655401 WMQ655396:WMQ655401 WWM655396:WWM655401 AE720932:AE720937 KA720932:KA720937 TW720932:TW720937 ADS720932:ADS720937 ANO720932:ANO720937 AXK720932:AXK720937 BHG720932:BHG720937 BRC720932:BRC720937 CAY720932:CAY720937 CKU720932:CKU720937 CUQ720932:CUQ720937 DEM720932:DEM720937 DOI720932:DOI720937 DYE720932:DYE720937 EIA720932:EIA720937 ERW720932:ERW720937 FBS720932:FBS720937 FLO720932:FLO720937 FVK720932:FVK720937 GFG720932:GFG720937 GPC720932:GPC720937 GYY720932:GYY720937 HIU720932:HIU720937 HSQ720932:HSQ720937 ICM720932:ICM720937 IMI720932:IMI720937 IWE720932:IWE720937 JGA720932:JGA720937 JPW720932:JPW720937 JZS720932:JZS720937 KJO720932:KJO720937 KTK720932:KTK720937 LDG720932:LDG720937 LNC720932:LNC720937 LWY720932:LWY720937 MGU720932:MGU720937 MQQ720932:MQQ720937 NAM720932:NAM720937 NKI720932:NKI720937 NUE720932:NUE720937 OEA720932:OEA720937 ONW720932:ONW720937 OXS720932:OXS720937 PHO720932:PHO720937 PRK720932:PRK720937 QBG720932:QBG720937 QLC720932:QLC720937 QUY720932:QUY720937 REU720932:REU720937 ROQ720932:ROQ720937 RYM720932:RYM720937 SII720932:SII720937 SSE720932:SSE720937 TCA720932:TCA720937 TLW720932:TLW720937 TVS720932:TVS720937 UFO720932:UFO720937 UPK720932:UPK720937 UZG720932:UZG720937 VJC720932:VJC720937 VSY720932:VSY720937 WCU720932:WCU720937 WMQ720932:WMQ720937 WWM720932:WWM720937 AE786468:AE786473 KA786468:KA786473 TW786468:TW786473 ADS786468:ADS786473 ANO786468:ANO786473 AXK786468:AXK786473 BHG786468:BHG786473 BRC786468:BRC786473 CAY786468:CAY786473 CKU786468:CKU786473 CUQ786468:CUQ786473 DEM786468:DEM786473 DOI786468:DOI786473 DYE786468:DYE786473 EIA786468:EIA786473 ERW786468:ERW786473 FBS786468:FBS786473 FLO786468:FLO786473 FVK786468:FVK786473 GFG786468:GFG786473 GPC786468:GPC786473 GYY786468:GYY786473 HIU786468:HIU786473 HSQ786468:HSQ786473 ICM786468:ICM786473 IMI786468:IMI786473 IWE786468:IWE786473 JGA786468:JGA786473 JPW786468:JPW786473 JZS786468:JZS786473 KJO786468:KJO786473 KTK786468:KTK786473 LDG786468:LDG786473 LNC786468:LNC786473 LWY786468:LWY786473 MGU786468:MGU786473 MQQ786468:MQQ786473 NAM786468:NAM786473 NKI786468:NKI786473 NUE786468:NUE786473 OEA786468:OEA786473 ONW786468:ONW786473 OXS786468:OXS786473 PHO786468:PHO786473 PRK786468:PRK786473 QBG786468:QBG786473 QLC786468:QLC786473 QUY786468:QUY786473 REU786468:REU786473 ROQ786468:ROQ786473 RYM786468:RYM786473 SII786468:SII786473 SSE786468:SSE786473 TCA786468:TCA786473 TLW786468:TLW786473 TVS786468:TVS786473 UFO786468:UFO786473 UPK786468:UPK786473 UZG786468:UZG786473 VJC786468:VJC786473 VSY786468:VSY786473 WCU786468:WCU786473 WMQ786468:WMQ786473 WWM786468:WWM786473 AE852004:AE852009 KA852004:KA852009 TW852004:TW852009 ADS852004:ADS852009 ANO852004:ANO852009 AXK852004:AXK852009 BHG852004:BHG852009 BRC852004:BRC852009 CAY852004:CAY852009 CKU852004:CKU852009 CUQ852004:CUQ852009 DEM852004:DEM852009 DOI852004:DOI852009 DYE852004:DYE852009 EIA852004:EIA852009 ERW852004:ERW852009 FBS852004:FBS852009 FLO852004:FLO852009 FVK852004:FVK852009 GFG852004:GFG852009 GPC852004:GPC852009 GYY852004:GYY852009 HIU852004:HIU852009 HSQ852004:HSQ852009 ICM852004:ICM852009 IMI852004:IMI852009 IWE852004:IWE852009 JGA852004:JGA852009 JPW852004:JPW852009 JZS852004:JZS852009 KJO852004:KJO852009 KTK852004:KTK852009 LDG852004:LDG852009 LNC852004:LNC852009 LWY852004:LWY852009 MGU852004:MGU852009 MQQ852004:MQQ852009 NAM852004:NAM852009 NKI852004:NKI852009 NUE852004:NUE852009 OEA852004:OEA852009 ONW852004:ONW852009 OXS852004:OXS852009 PHO852004:PHO852009 PRK852004:PRK852009 QBG852004:QBG852009 QLC852004:QLC852009 QUY852004:QUY852009 REU852004:REU852009 ROQ852004:ROQ852009 RYM852004:RYM852009 SII852004:SII852009 SSE852004:SSE852009 TCA852004:TCA852009 TLW852004:TLW852009 TVS852004:TVS852009 UFO852004:UFO852009 UPK852004:UPK852009 UZG852004:UZG852009 VJC852004:VJC852009 VSY852004:VSY852009 WCU852004:WCU852009 WMQ852004:WMQ852009 WWM852004:WWM852009 AE917540:AE917545 KA917540:KA917545 TW917540:TW917545 ADS917540:ADS917545 ANO917540:ANO917545 AXK917540:AXK917545 BHG917540:BHG917545 BRC917540:BRC917545 CAY917540:CAY917545 CKU917540:CKU917545 CUQ917540:CUQ917545 DEM917540:DEM917545 DOI917540:DOI917545 DYE917540:DYE917545 EIA917540:EIA917545 ERW917540:ERW917545 FBS917540:FBS917545 FLO917540:FLO917545 FVK917540:FVK917545 GFG917540:GFG917545 GPC917540:GPC917545 GYY917540:GYY917545 HIU917540:HIU917545 HSQ917540:HSQ917545 ICM917540:ICM917545 IMI917540:IMI917545 IWE917540:IWE917545 JGA917540:JGA917545 JPW917540:JPW917545 JZS917540:JZS917545 KJO917540:KJO917545 KTK917540:KTK917545 LDG917540:LDG917545 LNC917540:LNC917545 LWY917540:LWY917545 MGU917540:MGU917545 MQQ917540:MQQ917545 NAM917540:NAM917545 NKI917540:NKI917545 NUE917540:NUE917545 OEA917540:OEA917545 ONW917540:ONW917545 OXS917540:OXS917545 PHO917540:PHO917545 PRK917540:PRK917545 QBG917540:QBG917545 QLC917540:QLC917545 QUY917540:QUY917545 REU917540:REU917545 ROQ917540:ROQ917545 RYM917540:RYM917545 SII917540:SII917545 SSE917540:SSE917545 TCA917540:TCA917545 TLW917540:TLW917545 TVS917540:TVS917545 UFO917540:UFO917545 UPK917540:UPK917545 UZG917540:UZG917545 VJC917540:VJC917545 VSY917540:VSY917545 WCU917540:WCU917545 WMQ917540:WMQ917545 WWM917540:WWM917545 AE983076:AE983081 KA983076:KA983081 TW983076:TW983081 ADS983076:ADS983081 ANO983076:ANO983081 AXK983076:AXK983081 BHG983076:BHG983081 BRC983076:BRC983081 CAY983076:CAY983081 CKU983076:CKU983081 CUQ983076:CUQ983081 DEM983076:DEM983081 DOI983076:DOI983081 DYE983076:DYE983081 EIA983076:EIA983081 ERW983076:ERW983081 FBS983076:FBS983081 FLO983076:FLO983081 FVK983076:FVK983081 GFG983076:GFG983081 GPC983076:GPC983081 GYY983076:GYY983081 HIU983076:HIU983081 HSQ983076:HSQ983081 ICM983076:ICM983081 IMI983076:IMI983081 IWE983076:IWE983081 JGA983076:JGA983081 JPW983076:JPW983081 JZS983076:JZS983081 KJO983076:KJO983081 KTK983076:KTK983081 LDG983076:LDG983081 LNC983076:LNC983081 LWY983076:LWY983081 MGU983076:MGU983081 MQQ983076:MQQ983081 NAM983076:NAM983081 NKI983076:NKI983081 NUE983076:NUE983081 OEA983076:OEA983081 ONW983076:ONW983081 OXS983076:OXS983081 PHO983076:PHO983081 PRK983076:PRK983081 QBG983076:QBG983081 QLC983076:QLC983081 QUY983076:QUY983081 REU983076:REU983081 ROQ983076:ROQ983081 RYM983076:RYM983081 SII983076:SII983081 SSE983076:SSE983081 TCA983076:TCA983081 TLW983076:TLW983081 TVS983076:TVS983081 UFO983076:UFO983081 UPK983076:UPK983081 UZG983076:UZG983081 VJC983076:VJC983081 VSY983076:VSY983081 WCU983076:WCU983081 WMQ983076:WMQ983081 WWM983076:WWM983081 AG36:AG41 KC36:KC41 TY36:TY41 ADU36:ADU41 ANQ36:ANQ41 AXM36:AXM41 BHI36:BHI41 BRE36:BRE41 CBA36:CBA41 CKW36:CKW41 CUS36:CUS41 DEO36:DEO41 DOK36:DOK41 DYG36:DYG41 EIC36:EIC41 ERY36:ERY41 FBU36:FBU41 FLQ36:FLQ41 FVM36:FVM41 GFI36:GFI41 GPE36:GPE41 GZA36:GZA41 HIW36:HIW41 HSS36:HSS41 ICO36:ICO41 IMK36:IMK41 IWG36:IWG41 JGC36:JGC41 JPY36:JPY41 JZU36:JZU41 KJQ36:KJQ41 KTM36:KTM41 LDI36:LDI41 LNE36:LNE41 LXA36:LXA41 MGW36:MGW41 MQS36:MQS41 NAO36:NAO41 NKK36:NKK41 NUG36:NUG41 OEC36:OEC41 ONY36:ONY41 OXU36:OXU41 PHQ36:PHQ41 PRM36:PRM41 QBI36:QBI41 QLE36:QLE41 QVA36:QVA41 REW36:REW41 ROS36:ROS41 RYO36:RYO41 SIK36:SIK41 SSG36:SSG41 TCC36:TCC41 TLY36:TLY41 TVU36:TVU41 UFQ36:UFQ41 UPM36:UPM41 UZI36:UZI41 VJE36:VJE41 VTA36:VTA41 WCW36:WCW41 WMS36:WMS41 WWO36:WWO41 AG65572:AG65577 KC65572:KC65577 TY65572:TY65577 ADU65572:ADU65577 ANQ65572:ANQ65577 AXM65572:AXM65577 BHI65572:BHI65577 BRE65572:BRE65577 CBA65572:CBA65577 CKW65572:CKW65577 CUS65572:CUS65577 DEO65572:DEO65577 DOK65572:DOK65577 DYG65572:DYG65577 EIC65572:EIC65577 ERY65572:ERY65577 FBU65572:FBU65577 FLQ65572:FLQ65577 FVM65572:FVM65577 GFI65572:GFI65577 GPE65572:GPE65577 GZA65572:GZA65577 HIW65572:HIW65577 HSS65572:HSS65577 ICO65572:ICO65577 IMK65572:IMK65577 IWG65572:IWG65577 JGC65572:JGC65577 JPY65572:JPY65577 JZU65572:JZU65577 KJQ65572:KJQ65577 KTM65572:KTM65577 LDI65572:LDI65577 LNE65572:LNE65577 LXA65572:LXA65577 MGW65572:MGW65577 MQS65572:MQS65577 NAO65572:NAO65577 NKK65572:NKK65577 NUG65572:NUG65577 OEC65572:OEC65577 ONY65572:ONY65577 OXU65572:OXU65577 PHQ65572:PHQ65577 PRM65572:PRM65577 QBI65572:QBI65577 QLE65572:QLE65577 QVA65572:QVA65577 REW65572:REW65577 ROS65572:ROS65577 RYO65572:RYO65577 SIK65572:SIK65577 SSG65572:SSG65577 TCC65572:TCC65577 TLY65572:TLY65577 TVU65572:TVU65577 UFQ65572:UFQ65577 UPM65572:UPM65577 UZI65572:UZI65577 VJE65572:VJE65577 VTA65572:VTA65577 WCW65572:WCW65577 WMS65572:WMS65577 WWO65572:WWO65577 AG131108:AG131113 KC131108:KC131113 TY131108:TY131113 ADU131108:ADU131113 ANQ131108:ANQ131113 AXM131108:AXM131113 BHI131108:BHI131113 BRE131108:BRE131113 CBA131108:CBA131113 CKW131108:CKW131113 CUS131108:CUS131113 DEO131108:DEO131113 DOK131108:DOK131113 DYG131108:DYG131113 EIC131108:EIC131113 ERY131108:ERY131113 FBU131108:FBU131113 FLQ131108:FLQ131113 FVM131108:FVM131113 GFI131108:GFI131113 GPE131108:GPE131113 GZA131108:GZA131113 HIW131108:HIW131113 HSS131108:HSS131113 ICO131108:ICO131113 IMK131108:IMK131113 IWG131108:IWG131113 JGC131108:JGC131113 JPY131108:JPY131113 JZU131108:JZU131113 KJQ131108:KJQ131113 KTM131108:KTM131113 LDI131108:LDI131113 LNE131108:LNE131113 LXA131108:LXA131113 MGW131108:MGW131113 MQS131108:MQS131113 NAO131108:NAO131113 NKK131108:NKK131113 NUG131108:NUG131113 OEC131108:OEC131113 ONY131108:ONY131113 OXU131108:OXU131113 PHQ131108:PHQ131113 PRM131108:PRM131113 QBI131108:QBI131113 QLE131108:QLE131113 QVA131108:QVA131113 REW131108:REW131113 ROS131108:ROS131113 RYO131108:RYO131113 SIK131108:SIK131113 SSG131108:SSG131113 TCC131108:TCC131113 TLY131108:TLY131113 TVU131108:TVU131113 UFQ131108:UFQ131113 UPM131108:UPM131113 UZI131108:UZI131113 VJE131108:VJE131113 VTA131108:VTA131113 WCW131108:WCW131113 WMS131108:WMS131113 WWO131108:WWO131113 AG196644:AG196649 KC196644:KC196649 TY196644:TY196649 ADU196644:ADU196649 ANQ196644:ANQ196649 AXM196644:AXM196649 BHI196644:BHI196649 BRE196644:BRE196649 CBA196644:CBA196649 CKW196644:CKW196649 CUS196644:CUS196649 DEO196644:DEO196649 DOK196644:DOK196649 DYG196644:DYG196649 EIC196644:EIC196649 ERY196644:ERY196649 FBU196644:FBU196649 FLQ196644:FLQ196649 FVM196644:FVM196649 GFI196644:GFI196649 GPE196644:GPE196649 GZA196644:GZA196649 HIW196644:HIW196649 HSS196644:HSS196649 ICO196644:ICO196649 IMK196644:IMK196649 IWG196644:IWG196649 JGC196644:JGC196649 JPY196644:JPY196649 JZU196644:JZU196649 KJQ196644:KJQ196649 KTM196644:KTM196649 LDI196644:LDI196649 LNE196644:LNE196649 LXA196644:LXA196649 MGW196644:MGW196649 MQS196644:MQS196649 NAO196644:NAO196649 NKK196644:NKK196649 NUG196644:NUG196649 OEC196644:OEC196649 ONY196644:ONY196649 OXU196644:OXU196649 PHQ196644:PHQ196649 PRM196644:PRM196649 QBI196644:QBI196649 QLE196644:QLE196649 QVA196644:QVA196649 REW196644:REW196649 ROS196644:ROS196649 RYO196644:RYO196649 SIK196644:SIK196649 SSG196644:SSG196649 TCC196644:TCC196649 TLY196644:TLY196649 TVU196644:TVU196649 UFQ196644:UFQ196649 UPM196644:UPM196649 UZI196644:UZI196649 VJE196644:VJE196649 VTA196644:VTA196649 WCW196644:WCW196649 WMS196644:WMS196649 WWO196644:WWO196649 AG262180:AG262185 KC262180:KC262185 TY262180:TY262185 ADU262180:ADU262185 ANQ262180:ANQ262185 AXM262180:AXM262185 BHI262180:BHI262185 BRE262180:BRE262185 CBA262180:CBA262185 CKW262180:CKW262185 CUS262180:CUS262185 DEO262180:DEO262185 DOK262180:DOK262185 DYG262180:DYG262185 EIC262180:EIC262185 ERY262180:ERY262185 FBU262180:FBU262185 FLQ262180:FLQ262185 FVM262180:FVM262185 GFI262180:GFI262185 GPE262180:GPE262185 GZA262180:GZA262185 HIW262180:HIW262185 HSS262180:HSS262185 ICO262180:ICO262185 IMK262180:IMK262185 IWG262180:IWG262185 JGC262180:JGC262185 JPY262180:JPY262185 JZU262180:JZU262185 KJQ262180:KJQ262185 KTM262180:KTM262185 LDI262180:LDI262185 LNE262180:LNE262185 LXA262180:LXA262185 MGW262180:MGW262185 MQS262180:MQS262185 NAO262180:NAO262185 NKK262180:NKK262185 NUG262180:NUG262185 OEC262180:OEC262185 ONY262180:ONY262185 OXU262180:OXU262185 PHQ262180:PHQ262185 PRM262180:PRM262185 QBI262180:QBI262185 QLE262180:QLE262185 QVA262180:QVA262185 REW262180:REW262185 ROS262180:ROS262185 RYO262180:RYO262185 SIK262180:SIK262185 SSG262180:SSG262185 TCC262180:TCC262185 TLY262180:TLY262185 TVU262180:TVU262185 UFQ262180:UFQ262185 UPM262180:UPM262185 UZI262180:UZI262185 VJE262180:VJE262185 VTA262180:VTA262185 WCW262180:WCW262185 WMS262180:WMS262185 WWO262180:WWO262185 AG327716:AG327721 KC327716:KC327721 TY327716:TY327721 ADU327716:ADU327721 ANQ327716:ANQ327721 AXM327716:AXM327721 BHI327716:BHI327721 BRE327716:BRE327721 CBA327716:CBA327721 CKW327716:CKW327721 CUS327716:CUS327721 DEO327716:DEO327721 DOK327716:DOK327721 DYG327716:DYG327721 EIC327716:EIC327721 ERY327716:ERY327721 FBU327716:FBU327721 FLQ327716:FLQ327721 FVM327716:FVM327721 GFI327716:GFI327721 GPE327716:GPE327721 GZA327716:GZA327721 HIW327716:HIW327721 HSS327716:HSS327721 ICO327716:ICO327721 IMK327716:IMK327721 IWG327716:IWG327721 JGC327716:JGC327721 JPY327716:JPY327721 JZU327716:JZU327721 KJQ327716:KJQ327721 KTM327716:KTM327721 LDI327716:LDI327721 LNE327716:LNE327721 LXA327716:LXA327721 MGW327716:MGW327721 MQS327716:MQS327721 NAO327716:NAO327721 NKK327716:NKK327721 NUG327716:NUG327721 OEC327716:OEC327721 ONY327716:ONY327721 OXU327716:OXU327721 PHQ327716:PHQ327721 PRM327716:PRM327721 QBI327716:QBI327721 QLE327716:QLE327721 QVA327716:QVA327721 REW327716:REW327721 ROS327716:ROS327721 RYO327716:RYO327721 SIK327716:SIK327721 SSG327716:SSG327721 TCC327716:TCC327721 TLY327716:TLY327721 TVU327716:TVU327721 UFQ327716:UFQ327721 UPM327716:UPM327721 UZI327716:UZI327721 VJE327716:VJE327721 VTA327716:VTA327721 WCW327716:WCW327721 WMS327716:WMS327721 WWO327716:WWO327721 AG393252:AG393257 KC393252:KC393257 TY393252:TY393257 ADU393252:ADU393257 ANQ393252:ANQ393257 AXM393252:AXM393257 BHI393252:BHI393257 BRE393252:BRE393257 CBA393252:CBA393257 CKW393252:CKW393257 CUS393252:CUS393257 DEO393252:DEO393257 DOK393252:DOK393257 DYG393252:DYG393257 EIC393252:EIC393257 ERY393252:ERY393257 FBU393252:FBU393257 FLQ393252:FLQ393257 FVM393252:FVM393257 GFI393252:GFI393257 GPE393252:GPE393257 GZA393252:GZA393257 HIW393252:HIW393257 HSS393252:HSS393257 ICO393252:ICO393257 IMK393252:IMK393257 IWG393252:IWG393257 JGC393252:JGC393257 JPY393252:JPY393257 JZU393252:JZU393257 KJQ393252:KJQ393257 KTM393252:KTM393257 LDI393252:LDI393257 LNE393252:LNE393257 LXA393252:LXA393257 MGW393252:MGW393257 MQS393252:MQS393257 NAO393252:NAO393257 NKK393252:NKK393257 NUG393252:NUG393257 OEC393252:OEC393257 ONY393252:ONY393257 OXU393252:OXU393257 PHQ393252:PHQ393257 PRM393252:PRM393257 QBI393252:QBI393257 QLE393252:QLE393257 QVA393252:QVA393257 REW393252:REW393257 ROS393252:ROS393257 RYO393252:RYO393257 SIK393252:SIK393257 SSG393252:SSG393257 TCC393252:TCC393257 TLY393252:TLY393257 TVU393252:TVU393257 UFQ393252:UFQ393257 UPM393252:UPM393257 UZI393252:UZI393257 VJE393252:VJE393257 VTA393252:VTA393257 WCW393252:WCW393257 WMS393252:WMS393257 WWO393252:WWO393257 AG458788:AG458793 KC458788:KC458793 TY458788:TY458793 ADU458788:ADU458793 ANQ458788:ANQ458793 AXM458788:AXM458793 BHI458788:BHI458793 BRE458788:BRE458793 CBA458788:CBA458793 CKW458788:CKW458793 CUS458788:CUS458793 DEO458788:DEO458793 DOK458788:DOK458793 DYG458788:DYG458793 EIC458788:EIC458793 ERY458788:ERY458793 FBU458788:FBU458793 FLQ458788:FLQ458793 FVM458788:FVM458793 GFI458788:GFI458793 GPE458788:GPE458793 GZA458788:GZA458793 HIW458788:HIW458793 HSS458788:HSS458793 ICO458788:ICO458793 IMK458788:IMK458793 IWG458788:IWG458793 JGC458788:JGC458793 JPY458788:JPY458793 JZU458788:JZU458793 KJQ458788:KJQ458793 KTM458788:KTM458793 LDI458788:LDI458793 LNE458788:LNE458793 LXA458788:LXA458793 MGW458788:MGW458793 MQS458788:MQS458793 NAO458788:NAO458793 NKK458788:NKK458793 NUG458788:NUG458793 OEC458788:OEC458793 ONY458788:ONY458793 OXU458788:OXU458793 PHQ458788:PHQ458793 PRM458788:PRM458793 QBI458788:QBI458793 QLE458788:QLE458793 QVA458788:QVA458793 REW458788:REW458793 ROS458788:ROS458793 RYO458788:RYO458793 SIK458788:SIK458793 SSG458788:SSG458793 TCC458788:TCC458793 TLY458788:TLY458793 TVU458788:TVU458793 UFQ458788:UFQ458793 UPM458788:UPM458793 UZI458788:UZI458793 VJE458788:VJE458793 VTA458788:VTA458793 WCW458788:WCW458793 WMS458788:WMS458793 WWO458788:WWO458793 AG524324:AG524329 KC524324:KC524329 TY524324:TY524329 ADU524324:ADU524329 ANQ524324:ANQ524329 AXM524324:AXM524329 BHI524324:BHI524329 BRE524324:BRE524329 CBA524324:CBA524329 CKW524324:CKW524329 CUS524324:CUS524329 DEO524324:DEO524329 DOK524324:DOK524329 DYG524324:DYG524329 EIC524324:EIC524329 ERY524324:ERY524329 FBU524324:FBU524329 FLQ524324:FLQ524329 FVM524324:FVM524329 GFI524324:GFI524329 GPE524324:GPE524329 GZA524324:GZA524329 HIW524324:HIW524329 HSS524324:HSS524329 ICO524324:ICO524329 IMK524324:IMK524329 IWG524324:IWG524329 JGC524324:JGC524329 JPY524324:JPY524329 JZU524324:JZU524329 KJQ524324:KJQ524329 KTM524324:KTM524329 LDI524324:LDI524329 LNE524324:LNE524329 LXA524324:LXA524329 MGW524324:MGW524329 MQS524324:MQS524329 NAO524324:NAO524329 NKK524324:NKK524329 NUG524324:NUG524329 OEC524324:OEC524329 ONY524324:ONY524329 OXU524324:OXU524329 PHQ524324:PHQ524329 PRM524324:PRM524329 QBI524324:QBI524329 QLE524324:QLE524329 QVA524324:QVA524329 REW524324:REW524329 ROS524324:ROS524329 RYO524324:RYO524329 SIK524324:SIK524329 SSG524324:SSG524329 TCC524324:TCC524329 TLY524324:TLY524329 TVU524324:TVU524329 UFQ524324:UFQ524329 UPM524324:UPM524329 UZI524324:UZI524329 VJE524324:VJE524329 VTA524324:VTA524329 WCW524324:WCW524329 WMS524324:WMS524329 WWO524324:WWO524329 AG589860:AG589865 KC589860:KC589865 TY589860:TY589865 ADU589860:ADU589865 ANQ589860:ANQ589865 AXM589860:AXM589865 BHI589860:BHI589865 BRE589860:BRE589865 CBA589860:CBA589865 CKW589860:CKW589865 CUS589860:CUS589865 DEO589860:DEO589865 DOK589860:DOK589865 DYG589860:DYG589865 EIC589860:EIC589865 ERY589860:ERY589865 FBU589860:FBU589865 FLQ589860:FLQ589865 FVM589860:FVM589865 GFI589860:GFI589865 GPE589860:GPE589865 GZA589860:GZA589865 HIW589860:HIW589865 HSS589860:HSS589865 ICO589860:ICO589865 IMK589860:IMK589865 IWG589860:IWG589865 JGC589860:JGC589865 JPY589860:JPY589865 JZU589860:JZU589865 KJQ589860:KJQ589865 KTM589860:KTM589865 LDI589860:LDI589865 LNE589860:LNE589865 LXA589860:LXA589865 MGW589860:MGW589865 MQS589860:MQS589865 NAO589860:NAO589865 NKK589860:NKK589865 NUG589860:NUG589865 OEC589860:OEC589865 ONY589860:ONY589865 OXU589860:OXU589865 PHQ589860:PHQ589865 PRM589860:PRM589865 QBI589860:QBI589865 QLE589860:QLE589865 QVA589860:QVA589865 REW589860:REW589865 ROS589860:ROS589865 RYO589860:RYO589865 SIK589860:SIK589865 SSG589860:SSG589865 TCC589860:TCC589865 TLY589860:TLY589865 TVU589860:TVU589865 UFQ589860:UFQ589865 UPM589860:UPM589865 UZI589860:UZI589865 VJE589860:VJE589865 VTA589860:VTA589865 WCW589860:WCW589865 WMS589860:WMS589865 WWO589860:WWO589865 AG655396:AG655401 KC655396:KC655401 TY655396:TY655401 ADU655396:ADU655401 ANQ655396:ANQ655401 AXM655396:AXM655401 BHI655396:BHI655401 BRE655396:BRE655401 CBA655396:CBA655401 CKW655396:CKW655401 CUS655396:CUS655401 DEO655396:DEO655401 DOK655396:DOK655401 DYG655396:DYG655401 EIC655396:EIC655401 ERY655396:ERY655401 FBU655396:FBU655401 FLQ655396:FLQ655401 FVM655396:FVM655401 GFI655396:GFI655401 GPE655396:GPE655401 GZA655396:GZA655401 HIW655396:HIW655401 HSS655396:HSS655401 ICO655396:ICO655401 IMK655396:IMK655401 IWG655396:IWG655401 JGC655396:JGC655401 JPY655396:JPY655401 JZU655396:JZU655401 KJQ655396:KJQ655401 KTM655396:KTM655401 LDI655396:LDI655401 LNE655396:LNE655401 LXA655396:LXA655401 MGW655396:MGW655401 MQS655396:MQS655401 NAO655396:NAO655401 NKK655396:NKK655401 NUG655396:NUG655401 OEC655396:OEC655401 ONY655396:ONY655401 OXU655396:OXU655401 PHQ655396:PHQ655401 PRM655396:PRM655401 QBI655396:QBI655401 QLE655396:QLE655401 QVA655396:QVA655401 REW655396:REW655401 ROS655396:ROS655401 RYO655396:RYO655401 SIK655396:SIK655401 SSG655396:SSG655401 TCC655396:TCC655401 TLY655396:TLY655401 TVU655396:TVU655401 UFQ655396:UFQ655401 UPM655396:UPM655401 UZI655396:UZI655401 VJE655396:VJE655401 VTA655396:VTA655401 WCW655396:WCW655401 WMS655396:WMS655401 WWO655396:WWO655401 AG720932:AG720937 KC720932:KC720937 TY720932:TY720937 ADU720932:ADU720937 ANQ720932:ANQ720937 AXM720932:AXM720937 BHI720932:BHI720937 BRE720932:BRE720937 CBA720932:CBA720937 CKW720932:CKW720937 CUS720932:CUS720937 DEO720932:DEO720937 DOK720932:DOK720937 DYG720932:DYG720937 EIC720932:EIC720937 ERY720932:ERY720937 FBU720932:FBU720937 FLQ720932:FLQ720937 FVM720932:FVM720937 GFI720932:GFI720937 GPE720932:GPE720937 GZA720932:GZA720937 HIW720932:HIW720937 HSS720932:HSS720937 ICO720932:ICO720937 IMK720932:IMK720937 IWG720932:IWG720937 JGC720932:JGC720937 JPY720932:JPY720937 JZU720932:JZU720937 KJQ720932:KJQ720937 KTM720932:KTM720937 LDI720932:LDI720937 LNE720932:LNE720937 LXA720932:LXA720937 MGW720932:MGW720937 MQS720932:MQS720937 NAO720932:NAO720937 NKK720932:NKK720937 NUG720932:NUG720937 OEC720932:OEC720937 ONY720932:ONY720937 OXU720932:OXU720937 PHQ720932:PHQ720937 PRM720932:PRM720937 QBI720932:QBI720937 QLE720932:QLE720937 QVA720932:QVA720937 REW720932:REW720937 ROS720932:ROS720937 RYO720932:RYO720937 SIK720932:SIK720937 SSG720932:SSG720937 TCC720932:TCC720937 TLY720932:TLY720937 TVU720932:TVU720937 UFQ720932:UFQ720937 UPM720932:UPM720937 UZI720932:UZI720937 VJE720932:VJE720937 VTA720932:VTA720937 WCW720932:WCW720937 WMS720932:WMS720937 WWO720932:WWO720937 AG786468:AG786473 KC786468:KC786473 TY786468:TY786473 ADU786468:ADU786473 ANQ786468:ANQ786473 AXM786468:AXM786473 BHI786468:BHI786473 BRE786468:BRE786473 CBA786468:CBA786473 CKW786468:CKW786473 CUS786468:CUS786473 DEO786468:DEO786473 DOK786468:DOK786473 DYG786468:DYG786473 EIC786468:EIC786473 ERY786468:ERY786473 FBU786468:FBU786473 FLQ786468:FLQ786473 FVM786468:FVM786473 GFI786468:GFI786473 GPE786468:GPE786473 GZA786468:GZA786473 HIW786468:HIW786473 HSS786468:HSS786473 ICO786468:ICO786473 IMK786468:IMK786473 IWG786468:IWG786473 JGC786468:JGC786473 JPY786468:JPY786473 JZU786468:JZU786473 KJQ786468:KJQ786473 KTM786468:KTM786473 LDI786468:LDI786473 LNE786468:LNE786473 LXA786468:LXA786473 MGW786468:MGW786473 MQS786468:MQS786473 NAO786468:NAO786473 NKK786468:NKK786473 NUG786468:NUG786473 OEC786468:OEC786473 ONY786468:ONY786473 OXU786468:OXU786473 PHQ786468:PHQ786473 PRM786468:PRM786473 QBI786468:QBI786473 QLE786468:QLE786473 QVA786468:QVA786473 REW786468:REW786473 ROS786468:ROS786473 RYO786468:RYO786473 SIK786468:SIK786473 SSG786468:SSG786473 TCC786468:TCC786473 TLY786468:TLY786473 TVU786468:TVU786473 UFQ786468:UFQ786473 UPM786468:UPM786473 UZI786468:UZI786473 VJE786468:VJE786473 VTA786468:VTA786473 WCW786468:WCW786473 WMS786468:WMS786473 WWO786468:WWO786473 AG852004:AG852009 KC852004:KC852009 TY852004:TY852009 ADU852004:ADU852009 ANQ852004:ANQ852009 AXM852004:AXM852009 BHI852004:BHI852009 BRE852004:BRE852009 CBA852004:CBA852009 CKW852004:CKW852009 CUS852004:CUS852009 DEO852004:DEO852009 DOK852004:DOK852009 DYG852004:DYG852009 EIC852004:EIC852009 ERY852004:ERY852009 FBU852004:FBU852009 FLQ852004:FLQ852009 FVM852004:FVM852009 GFI852004:GFI852009 GPE852004:GPE852009 GZA852004:GZA852009 HIW852004:HIW852009 HSS852004:HSS852009 ICO852004:ICO852009 IMK852004:IMK852009 IWG852004:IWG852009 JGC852004:JGC852009 JPY852004:JPY852009 JZU852004:JZU852009 KJQ852004:KJQ852009 KTM852004:KTM852009 LDI852004:LDI852009 LNE852004:LNE852009 LXA852004:LXA852009 MGW852004:MGW852009 MQS852004:MQS852009 NAO852004:NAO852009 NKK852004:NKK852009 NUG852004:NUG852009 OEC852004:OEC852009 ONY852004:ONY852009 OXU852004:OXU852009 PHQ852004:PHQ852009 PRM852004:PRM852009 QBI852004:QBI852009 QLE852004:QLE852009 QVA852004:QVA852009 REW852004:REW852009 ROS852004:ROS852009 RYO852004:RYO852009 SIK852004:SIK852009 SSG852004:SSG852009 TCC852004:TCC852009 TLY852004:TLY852009 TVU852004:TVU852009 UFQ852004:UFQ852009 UPM852004:UPM852009 UZI852004:UZI852009 VJE852004:VJE852009 VTA852004:VTA852009 WCW852004:WCW852009 WMS852004:WMS852009 WWO852004:WWO852009 AG917540:AG917545 KC917540:KC917545 TY917540:TY917545 ADU917540:ADU917545 ANQ917540:ANQ917545 AXM917540:AXM917545 BHI917540:BHI917545 BRE917540:BRE917545 CBA917540:CBA917545 CKW917540:CKW917545 CUS917540:CUS917545 DEO917540:DEO917545 DOK917540:DOK917545 DYG917540:DYG917545 EIC917540:EIC917545 ERY917540:ERY917545 FBU917540:FBU917545 FLQ917540:FLQ917545 FVM917540:FVM917545 GFI917540:GFI917545 GPE917540:GPE917545 GZA917540:GZA917545 HIW917540:HIW917545 HSS917540:HSS917545 ICO917540:ICO917545 IMK917540:IMK917545 IWG917540:IWG917545 JGC917540:JGC917545 JPY917540:JPY917545 JZU917540:JZU917545 KJQ917540:KJQ917545 KTM917540:KTM917545 LDI917540:LDI917545 LNE917540:LNE917545 LXA917540:LXA917545 MGW917540:MGW917545 MQS917540:MQS917545 NAO917540:NAO917545 NKK917540:NKK917545 NUG917540:NUG917545 OEC917540:OEC917545 ONY917540:ONY917545 OXU917540:OXU917545 PHQ917540:PHQ917545 PRM917540:PRM917545 QBI917540:QBI917545 QLE917540:QLE917545 QVA917540:QVA917545 REW917540:REW917545 ROS917540:ROS917545 RYO917540:RYO917545 SIK917540:SIK917545 SSG917540:SSG917545 TCC917540:TCC917545 TLY917540:TLY917545 TVU917540:TVU917545 UFQ917540:UFQ917545 UPM917540:UPM917545 UZI917540:UZI917545 VJE917540:VJE917545 VTA917540:VTA917545 WCW917540:WCW917545 WMS917540:WMS917545 WWO917540:WWO917545 AG983076:AG983081 KC983076:KC983081 TY983076:TY983081 ADU983076:ADU983081 ANQ983076:ANQ983081 AXM983076:AXM983081 BHI983076:BHI983081 BRE983076:BRE983081 CBA983076:CBA983081 CKW983076:CKW983081 CUS983076:CUS983081 DEO983076:DEO983081 DOK983076:DOK983081 DYG983076:DYG983081 EIC983076:EIC983081 ERY983076:ERY983081 FBU983076:FBU983081 FLQ983076:FLQ983081 FVM983076:FVM983081 GFI983076:GFI983081 GPE983076:GPE983081 GZA983076:GZA983081 HIW983076:HIW983081 HSS983076:HSS983081 ICO983076:ICO983081 IMK983076:IMK983081 IWG983076:IWG983081 JGC983076:JGC983081 JPY983076:JPY983081 JZU983076:JZU983081 KJQ983076:KJQ983081 KTM983076:KTM983081 LDI983076:LDI983081 LNE983076:LNE983081 LXA983076:LXA983081 MGW983076:MGW983081 MQS983076:MQS983081 NAO983076:NAO983081 NKK983076:NKK983081 NUG983076:NUG983081 OEC983076:OEC983081 ONY983076:ONY983081 OXU983076:OXU983081 PHQ983076:PHQ983081 PRM983076:PRM983081 QBI983076:QBI983081 QLE983076:QLE983081 QVA983076:QVA983081 REW983076:REW983081 ROS983076:ROS983081 RYO983076:RYO983081 SIK983076:SIK983081 SSG983076:SSG983081 TCC983076:TCC983081 TLY983076:TLY983081 TVU983076:TVU983081 UFQ983076:UFQ983081 UPM983076:UPM983081 UZI983076:UZI983081 VJE983076:VJE983081 VTA983076:VTA983081 WCW983076:WCW983081 WMS983076:WMS983081 WWO983076:WWO983081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8"/>
  <sheetViews>
    <sheetView view="pageBreakPreview" zoomScale="70" zoomScaleNormal="100" zoomScaleSheetLayoutView="70" workbookViewId="0">
      <selection sqref="A1:XFD1048576"/>
    </sheetView>
  </sheetViews>
  <sheetFormatPr defaultColWidth="3.5" defaultRowHeight="13.5"/>
  <cols>
    <col min="1" max="1" width="2" style="154" customWidth="1"/>
    <col min="2" max="2" width="3" style="178" customWidth="1"/>
    <col min="3" max="7" width="3.5" style="154"/>
    <col min="8" max="8" width="2.5" style="154" customWidth="1"/>
    <col min="9" max="26" width="3.5" style="154"/>
    <col min="27" max="27" width="1.375" style="154" customWidth="1"/>
    <col min="28" max="256" width="3.5" style="154"/>
    <col min="257" max="257" width="2" style="154" customWidth="1"/>
    <col min="258" max="258" width="3" style="154" customWidth="1"/>
    <col min="259" max="263" width="3.5" style="154"/>
    <col min="264" max="264" width="2.5" style="154" customWidth="1"/>
    <col min="265" max="282" width="3.5" style="154"/>
    <col min="283" max="283" width="1.375" style="154" customWidth="1"/>
    <col min="284" max="512" width="3.5" style="154"/>
    <col min="513" max="513" width="2" style="154" customWidth="1"/>
    <col min="514" max="514" width="3" style="154" customWidth="1"/>
    <col min="515" max="519" width="3.5" style="154"/>
    <col min="520" max="520" width="2.5" style="154" customWidth="1"/>
    <col min="521" max="538" width="3.5" style="154"/>
    <col min="539" max="539" width="1.375" style="154" customWidth="1"/>
    <col min="540" max="768" width="3.5" style="154"/>
    <col min="769" max="769" width="2" style="154" customWidth="1"/>
    <col min="770" max="770" width="3" style="154" customWidth="1"/>
    <col min="771" max="775" width="3.5" style="154"/>
    <col min="776" max="776" width="2.5" style="154" customWidth="1"/>
    <col min="777" max="794" width="3.5" style="154"/>
    <col min="795" max="795" width="1.375" style="154" customWidth="1"/>
    <col min="796" max="1024" width="3.5" style="154"/>
    <col min="1025" max="1025" width="2" style="154" customWidth="1"/>
    <col min="1026" max="1026" width="3" style="154" customWidth="1"/>
    <col min="1027" max="1031" width="3.5" style="154"/>
    <col min="1032" max="1032" width="2.5" style="154" customWidth="1"/>
    <col min="1033" max="1050" width="3.5" style="154"/>
    <col min="1051" max="1051" width="1.375" style="154" customWidth="1"/>
    <col min="1052" max="1280" width="3.5" style="154"/>
    <col min="1281" max="1281" width="2" style="154" customWidth="1"/>
    <col min="1282" max="1282" width="3" style="154" customWidth="1"/>
    <col min="1283" max="1287" width="3.5" style="154"/>
    <col min="1288" max="1288" width="2.5" style="154" customWidth="1"/>
    <col min="1289" max="1306" width="3.5" style="154"/>
    <col min="1307" max="1307" width="1.375" style="154" customWidth="1"/>
    <col min="1308" max="1536" width="3.5" style="154"/>
    <col min="1537" max="1537" width="2" style="154" customWidth="1"/>
    <col min="1538" max="1538" width="3" style="154" customWidth="1"/>
    <col min="1539" max="1543" width="3.5" style="154"/>
    <col min="1544" max="1544" width="2.5" style="154" customWidth="1"/>
    <col min="1545" max="1562" width="3.5" style="154"/>
    <col min="1563" max="1563" width="1.375" style="154" customWidth="1"/>
    <col min="1564" max="1792" width="3.5" style="154"/>
    <col min="1793" max="1793" width="2" style="154" customWidth="1"/>
    <col min="1794" max="1794" width="3" style="154" customWidth="1"/>
    <col min="1795" max="1799" width="3.5" style="154"/>
    <col min="1800" max="1800" width="2.5" style="154" customWidth="1"/>
    <col min="1801" max="1818" width="3.5" style="154"/>
    <col min="1819" max="1819" width="1.375" style="154" customWidth="1"/>
    <col min="1820" max="2048" width="3.5" style="154"/>
    <col min="2049" max="2049" width="2" style="154" customWidth="1"/>
    <col min="2050" max="2050" width="3" style="154" customWidth="1"/>
    <col min="2051" max="2055" width="3.5" style="154"/>
    <col min="2056" max="2056" width="2.5" style="154" customWidth="1"/>
    <col min="2057" max="2074" width="3.5" style="154"/>
    <col min="2075" max="2075" width="1.375" style="154" customWidth="1"/>
    <col min="2076" max="2304" width="3.5" style="154"/>
    <col min="2305" max="2305" width="2" style="154" customWidth="1"/>
    <col min="2306" max="2306" width="3" style="154" customWidth="1"/>
    <col min="2307" max="2311" width="3.5" style="154"/>
    <col min="2312" max="2312" width="2.5" style="154" customWidth="1"/>
    <col min="2313" max="2330" width="3.5" style="154"/>
    <col min="2331" max="2331" width="1.375" style="154" customWidth="1"/>
    <col min="2332" max="2560" width="3.5" style="154"/>
    <col min="2561" max="2561" width="2" style="154" customWidth="1"/>
    <col min="2562" max="2562" width="3" style="154" customWidth="1"/>
    <col min="2563" max="2567" width="3.5" style="154"/>
    <col min="2568" max="2568" width="2.5" style="154" customWidth="1"/>
    <col min="2569" max="2586" width="3.5" style="154"/>
    <col min="2587" max="2587" width="1.375" style="154" customWidth="1"/>
    <col min="2588" max="2816" width="3.5" style="154"/>
    <col min="2817" max="2817" width="2" style="154" customWidth="1"/>
    <col min="2818" max="2818" width="3" style="154" customWidth="1"/>
    <col min="2819" max="2823" width="3.5" style="154"/>
    <col min="2824" max="2824" width="2.5" style="154" customWidth="1"/>
    <col min="2825" max="2842" width="3.5" style="154"/>
    <col min="2843" max="2843" width="1.375" style="154" customWidth="1"/>
    <col min="2844" max="3072" width="3.5" style="154"/>
    <col min="3073" max="3073" width="2" style="154" customWidth="1"/>
    <col min="3074" max="3074" width="3" style="154" customWidth="1"/>
    <col min="3075" max="3079" width="3.5" style="154"/>
    <col min="3080" max="3080" width="2.5" style="154" customWidth="1"/>
    <col min="3081" max="3098" width="3.5" style="154"/>
    <col min="3099" max="3099" width="1.375" style="154" customWidth="1"/>
    <col min="3100" max="3328" width="3.5" style="154"/>
    <col min="3329" max="3329" width="2" style="154" customWidth="1"/>
    <col min="3330" max="3330" width="3" style="154" customWidth="1"/>
    <col min="3331" max="3335" width="3.5" style="154"/>
    <col min="3336" max="3336" width="2.5" style="154" customWidth="1"/>
    <col min="3337" max="3354" width="3.5" style="154"/>
    <col min="3355" max="3355" width="1.375" style="154" customWidth="1"/>
    <col min="3356" max="3584" width="3.5" style="154"/>
    <col min="3585" max="3585" width="2" style="154" customWidth="1"/>
    <col min="3586" max="3586" width="3" style="154" customWidth="1"/>
    <col min="3587" max="3591" width="3.5" style="154"/>
    <col min="3592" max="3592" width="2.5" style="154" customWidth="1"/>
    <col min="3593" max="3610" width="3.5" style="154"/>
    <col min="3611" max="3611" width="1.375" style="154" customWidth="1"/>
    <col min="3612" max="3840" width="3.5" style="154"/>
    <col min="3841" max="3841" width="2" style="154" customWidth="1"/>
    <col min="3842" max="3842" width="3" style="154" customWidth="1"/>
    <col min="3843" max="3847" width="3.5" style="154"/>
    <col min="3848" max="3848" width="2.5" style="154" customWidth="1"/>
    <col min="3849" max="3866" width="3.5" style="154"/>
    <col min="3867" max="3867" width="1.375" style="154" customWidth="1"/>
    <col min="3868" max="4096" width="3.5" style="154"/>
    <col min="4097" max="4097" width="2" style="154" customWidth="1"/>
    <col min="4098" max="4098" width="3" style="154" customWidth="1"/>
    <col min="4099" max="4103" width="3.5" style="154"/>
    <col min="4104" max="4104" width="2.5" style="154" customWidth="1"/>
    <col min="4105" max="4122" width="3.5" style="154"/>
    <col min="4123" max="4123" width="1.375" style="154" customWidth="1"/>
    <col min="4124" max="4352" width="3.5" style="154"/>
    <col min="4353" max="4353" width="2" style="154" customWidth="1"/>
    <col min="4354" max="4354" width="3" style="154" customWidth="1"/>
    <col min="4355" max="4359" width="3.5" style="154"/>
    <col min="4360" max="4360" width="2.5" style="154" customWidth="1"/>
    <col min="4361" max="4378" width="3.5" style="154"/>
    <col min="4379" max="4379" width="1.375" style="154" customWidth="1"/>
    <col min="4380" max="4608" width="3.5" style="154"/>
    <col min="4609" max="4609" width="2" style="154" customWidth="1"/>
    <col min="4610" max="4610" width="3" style="154" customWidth="1"/>
    <col min="4611" max="4615" width="3.5" style="154"/>
    <col min="4616" max="4616" width="2.5" style="154" customWidth="1"/>
    <col min="4617" max="4634" width="3.5" style="154"/>
    <col min="4635" max="4635" width="1.375" style="154" customWidth="1"/>
    <col min="4636" max="4864" width="3.5" style="154"/>
    <col min="4865" max="4865" width="2" style="154" customWidth="1"/>
    <col min="4866" max="4866" width="3" style="154" customWidth="1"/>
    <col min="4867" max="4871" width="3.5" style="154"/>
    <col min="4872" max="4872" width="2.5" style="154" customWidth="1"/>
    <col min="4873" max="4890" width="3.5" style="154"/>
    <col min="4891" max="4891" width="1.375" style="154" customWidth="1"/>
    <col min="4892" max="5120" width="3.5" style="154"/>
    <col min="5121" max="5121" width="2" style="154" customWidth="1"/>
    <col min="5122" max="5122" width="3" style="154" customWidth="1"/>
    <col min="5123" max="5127" width="3.5" style="154"/>
    <col min="5128" max="5128" width="2.5" style="154" customWidth="1"/>
    <col min="5129" max="5146" width="3.5" style="154"/>
    <col min="5147" max="5147" width="1.375" style="154" customWidth="1"/>
    <col min="5148" max="5376" width="3.5" style="154"/>
    <col min="5377" max="5377" width="2" style="154" customWidth="1"/>
    <col min="5378" max="5378" width="3" style="154" customWidth="1"/>
    <col min="5379" max="5383" width="3.5" style="154"/>
    <col min="5384" max="5384" width="2.5" style="154" customWidth="1"/>
    <col min="5385" max="5402" width="3.5" style="154"/>
    <col min="5403" max="5403" width="1.375" style="154" customWidth="1"/>
    <col min="5404" max="5632" width="3.5" style="154"/>
    <col min="5633" max="5633" width="2" style="154" customWidth="1"/>
    <col min="5634" max="5634" width="3" style="154" customWidth="1"/>
    <col min="5635" max="5639" width="3.5" style="154"/>
    <col min="5640" max="5640" width="2.5" style="154" customWidth="1"/>
    <col min="5641" max="5658" width="3.5" style="154"/>
    <col min="5659" max="5659" width="1.375" style="154" customWidth="1"/>
    <col min="5660" max="5888" width="3.5" style="154"/>
    <col min="5889" max="5889" width="2" style="154" customWidth="1"/>
    <col min="5890" max="5890" width="3" style="154" customWidth="1"/>
    <col min="5891" max="5895" width="3.5" style="154"/>
    <col min="5896" max="5896" width="2.5" style="154" customWidth="1"/>
    <col min="5897" max="5914" width="3.5" style="154"/>
    <col min="5915" max="5915" width="1.375" style="154" customWidth="1"/>
    <col min="5916" max="6144" width="3.5" style="154"/>
    <col min="6145" max="6145" width="2" style="154" customWidth="1"/>
    <col min="6146" max="6146" width="3" style="154" customWidth="1"/>
    <col min="6147" max="6151" width="3.5" style="154"/>
    <col min="6152" max="6152" width="2.5" style="154" customWidth="1"/>
    <col min="6153" max="6170" width="3.5" style="154"/>
    <col min="6171" max="6171" width="1.375" style="154" customWidth="1"/>
    <col min="6172" max="6400" width="3.5" style="154"/>
    <col min="6401" max="6401" width="2" style="154" customWidth="1"/>
    <col min="6402" max="6402" width="3" style="154" customWidth="1"/>
    <col min="6403" max="6407" width="3.5" style="154"/>
    <col min="6408" max="6408" width="2.5" style="154" customWidth="1"/>
    <col min="6409" max="6426" width="3.5" style="154"/>
    <col min="6427" max="6427" width="1.375" style="154" customWidth="1"/>
    <col min="6428" max="6656" width="3.5" style="154"/>
    <col min="6657" max="6657" width="2" style="154" customWidth="1"/>
    <col min="6658" max="6658" width="3" style="154" customWidth="1"/>
    <col min="6659" max="6663" width="3.5" style="154"/>
    <col min="6664" max="6664" width="2.5" style="154" customWidth="1"/>
    <col min="6665" max="6682" width="3.5" style="154"/>
    <col min="6683" max="6683" width="1.375" style="154" customWidth="1"/>
    <col min="6684" max="6912" width="3.5" style="154"/>
    <col min="6913" max="6913" width="2" style="154" customWidth="1"/>
    <col min="6914" max="6914" width="3" style="154" customWidth="1"/>
    <col min="6915" max="6919" width="3.5" style="154"/>
    <col min="6920" max="6920" width="2.5" style="154" customWidth="1"/>
    <col min="6921" max="6938" width="3.5" style="154"/>
    <col min="6939" max="6939" width="1.375" style="154" customWidth="1"/>
    <col min="6940" max="7168" width="3.5" style="154"/>
    <col min="7169" max="7169" width="2" style="154" customWidth="1"/>
    <col min="7170" max="7170" width="3" style="154" customWidth="1"/>
    <col min="7171" max="7175" width="3.5" style="154"/>
    <col min="7176" max="7176" width="2.5" style="154" customWidth="1"/>
    <col min="7177" max="7194" width="3.5" style="154"/>
    <col min="7195" max="7195" width="1.375" style="154" customWidth="1"/>
    <col min="7196" max="7424" width="3.5" style="154"/>
    <col min="7425" max="7425" width="2" style="154" customWidth="1"/>
    <col min="7426" max="7426" width="3" style="154" customWidth="1"/>
    <col min="7427" max="7431" width="3.5" style="154"/>
    <col min="7432" max="7432" width="2.5" style="154" customWidth="1"/>
    <col min="7433" max="7450" width="3.5" style="154"/>
    <col min="7451" max="7451" width="1.375" style="154" customWidth="1"/>
    <col min="7452" max="7680" width="3.5" style="154"/>
    <col min="7681" max="7681" width="2" style="154" customWidth="1"/>
    <col min="7682" max="7682" width="3" style="154" customWidth="1"/>
    <col min="7683" max="7687" width="3.5" style="154"/>
    <col min="7688" max="7688" width="2.5" style="154" customWidth="1"/>
    <col min="7689" max="7706" width="3.5" style="154"/>
    <col min="7707" max="7707" width="1.375" style="154" customWidth="1"/>
    <col min="7708" max="7936" width="3.5" style="154"/>
    <col min="7937" max="7937" width="2" style="154" customWidth="1"/>
    <col min="7938" max="7938" width="3" style="154" customWidth="1"/>
    <col min="7939" max="7943" width="3.5" style="154"/>
    <col min="7944" max="7944" width="2.5" style="154" customWidth="1"/>
    <col min="7945" max="7962" width="3.5" style="154"/>
    <col min="7963" max="7963" width="1.375" style="154" customWidth="1"/>
    <col min="7964" max="8192" width="3.5" style="154"/>
    <col min="8193" max="8193" width="2" style="154" customWidth="1"/>
    <col min="8194" max="8194" width="3" style="154" customWidth="1"/>
    <col min="8195" max="8199" width="3.5" style="154"/>
    <col min="8200" max="8200" width="2.5" style="154" customWidth="1"/>
    <col min="8201" max="8218" width="3.5" style="154"/>
    <col min="8219" max="8219" width="1.375" style="154" customWidth="1"/>
    <col min="8220" max="8448" width="3.5" style="154"/>
    <col min="8449" max="8449" width="2" style="154" customWidth="1"/>
    <col min="8450" max="8450" width="3" style="154" customWidth="1"/>
    <col min="8451" max="8455" width="3.5" style="154"/>
    <col min="8456" max="8456" width="2.5" style="154" customWidth="1"/>
    <col min="8457" max="8474" width="3.5" style="154"/>
    <col min="8475" max="8475" width="1.375" style="154" customWidth="1"/>
    <col min="8476" max="8704" width="3.5" style="154"/>
    <col min="8705" max="8705" width="2" style="154" customWidth="1"/>
    <col min="8706" max="8706" width="3" style="154" customWidth="1"/>
    <col min="8707" max="8711" width="3.5" style="154"/>
    <col min="8712" max="8712" width="2.5" style="154" customWidth="1"/>
    <col min="8713" max="8730" width="3.5" style="154"/>
    <col min="8731" max="8731" width="1.375" style="154" customWidth="1"/>
    <col min="8732" max="8960" width="3.5" style="154"/>
    <col min="8961" max="8961" width="2" style="154" customWidth="1"/>
    <col min="8962" max="8962" width="3" style="154" customWidth="1"/>
    <col min="8963" max="8967" width="3.5" style="154"/>
    <col min="8968" max="8968" width="2.5" style="154" customWidth="1"/>
    <col min="8969" max="8986" width="3.5" style="154"/>
    <col min="8987" max="8987" width="1.375" style="154" customWidth="1"/>
    <col min="8988" max="9216" width="3.5" style="154"/>
    <col min="9217" max="9217" width="2" style="154" customWidth="1"/>
    <col min="9218" max="9218" width="3" style="154" customWidth="1"/>
    <col min="9219" max="9223" width="3.5" style="154"/>
    <col min="9224" max="9224" width="2.5" style="154" customWidth="1"/>
    <col min="9225" max="9242" width="3.5" style="154"/>
    <col min="9243" max="9243" width="1.375" style="154" customWidth="1"/>
    <col min="9244" max="9472" width="3.5" style="154"/>
    <col min="9473" max="9473" width="2" style="154" customWidth="1"/>
    <col min="9474" max="9474" width="3" style="154" customWidth="1"/>
    <col min="9475" max="9479" width="3.5" style="154"/>
    <col min="9480" max="9480" width="2.5" style="154" customWidth="1"/>
    <col min="9481" max="9498" width="3.5" style="154"/>
    <col min="9499" max="9499" width="1.375" style="154" customWidth="1"/>
    <col min="9500" max="9728" width="3.5" style="154"/>
    <col min="9729" max="9729" width="2" style="154" customWidth="1"/>
    <col min="9730" max="9730" width="3" style="154" customWidth="1"/>
    <col min="9731" max="9735" width="3.5" style="154"/>
    <col min="9736" max="9736" width="2.5" style="154" customWidth="1"/>
    <col min="9737" max="9754" width="3.5" style="154"/>
    <col min="9755" max="9755" width="1.375" style="154" customWidth="1"/>
    <col min="9756" max="9984" width="3.5" style="154"/>
    <col min="9985" max="9985" width="2" style="154" customWidth="1"/>
    <col min="9986" max="9986" width="3" style="154" customWidth="1"/>
    <col min="9987" max="9991" width="3.5" style="154"/>
    <col min="9992" max="9992" width="2.5" style="154" customWidth="1"/>
    <col min="9993" max="10010" width="3.5" style="154"/>
    <col min="10011" max="10011" width="1.375" style="154" customWidth="1"/>
    <col min="10012" max="10240" width="3.5" style="154"/>
    <col min="10241" max="10241" width="2" style="154" customWidth="1"/>
    <col min="10242" max="10242" width="3" style="154" customWidth="1"/>
    <col min="10243" max="10247" width="3.5" style="154"/>
    <col min="10248" max="10248" width="2.5" style="154" customWidth="1"/>
    <col min="10249" max="10266" width="3.5" style="154"/>
    <col min="10267" max="10267" width="1.375" style="154" customWidth="1"/>
    <col min="10268" max="10496" width="3.5" style="154"/>
    <col min="10497" max="10497" width="2" style="154" customWidth="1"/>
    <col min="10498" max="10498" width="3" style="154" customWidth="1"/>
    <col min="10499" max="10503" width="3.5" style="154"/>
    <col min="10504" max="10504" width="2.5" style="154" customWidth="1"/>
    <col min="10505" max="10522" width="3.5" style="154"/>
    <col min="10523" max="10523" width="1.375" style="154" customWidth="1"/>
    <col min="10524" max="10752" width="3.5" style="154"/>
    <col min="10753" max="10753" width="2" style="154" customWidth="1"/>
    <col min="10754" max="10754" width="3" style="154" customWidth="1"/>
    <col min="10755" max="10759" width="3.5" style="154"/>
    <col min="10760" max="10760" width="2.5" style="154" customWidth="1"/>
    <col min="10761" max="10778" width="3.5" style="154"/>
    <col min="10779" max="10779" width="1.375" style="154" customWidth="1"/>
    <col min="10780" max="11008" width="3.5" style="154"/>
    <col min="11009" max="11009" width="2" style="154" customWidth="1"/>
    <col min="11010" max="11010" width="3" style="154" customWidth="1"/>
    <col min="11011" max="11015" width="3.5" style="154"/>
    <col min="11016" max="11016" width="2.5" style="154" customWidth="1"/>
    <col min="11017" max="11034" width="3.5" style="154"/>
    <col min="11035" max="11035" width="1.375" style="154" customWidth="1"/>
    <col min="11036" max="11264" width="3.5" style="154"/>
    <col min="11265" max="11265" width="2" style="154" customWidth="1"/>
    <col min="11266" max="11266" width="3" style="154" customWidth="1"/>
    <col min="11267" max="11271" width="3.5" style="154"/>
    <col min="11272" max="11272" width="2.5" style="154" customWidth="1"/>
    <col min="11273" max="11290" width="3.5" style="154"/>
    <col min="11291" max="11291" width="1.375" style="154" customWidth="1"/>
    <col min="11292" max="11520" width="3.5" style="154"/>
    <col min="11521" max="11521" width="2" style="154" customWidth="1"/>
    <col min="11522" max="11522" width="3" style="154" customWidth="1"/>
    <col min="11523" max="11527" width="3.5" style="154"/>
    <col min="11528" max="11528" width="2.5" style="154" customWidth="1"/>
    <col min="11529" max="11546" width="3.5" style="154"/>
    <col min="11547" max="11547" width="1.375" style="154" customWidth="1"/>
    <col min="11548" max="11776" width="3.5" style="154"/>
    <col min="11777" max="11777" width="2" style="154" customWidth="1"/>
    <col min="11778" max="11778" width="3" style="154" customWidth="1"/>
    <col min="11779" max="11783" width="3.5" style="154"/>
    <col min="11784" max="11784" width="2.5" style="154" customWidth="1"/>
    <col min="11785" max="11802" width="3.5" style="154"/>
    <col min="11803" max="11803" width="1.375" style="154" customWidth="1"/>
    <col min="11804" max="12032" width="3.5" style="154"/>
    <col min="12033" max="12033" width="2" style="154" customWidth="1"/>
    <col min="12034" max="12034" width="3" style="154" customWidth="1"/>
    <col min="12035" max="12039" width="3.5" style="154"/>
    <col min="12040" max="12040" width="2.5" style="154" customWidth="1"/>
    <col min="12041" max="12058" width="3.5" style="154"/>
    <col min="12059" max="12059" width="1.375" style="154" customWidth="1"/>
    <col min="12060" max="12288" width="3.5" style="154"/>
    <col min="12289" max="12289" width="2" style="154" customWidth="1"/>
    <col min="12290" max="12290" width="3" style="154" customWidth="1"/>
    <col min="12291" max="12295" width="3.5" style="154"/>
    <col min="12296" max="12296" width="2.5" style="154" customWidth="1"/>
    <col min="12297" max="12314" width="3.5" style="154"/>
    <col min="12315" max="12315" width="1.375" style="154" customWidth="1"/>
    <col min="12316" max="12544" width="3.5" style="154"/>
    <col min="12545" max="12545" width="2" style="154" customWidth="1"/>
    <col min="12546" max="12546" width="3" style="154" customWidth="1"/>
    <col min="12547" max="12551" width="3.5" style="154"/>
    <col min="12552" max="12552" width="2.5" style="154" customWidth="1"/>
    <col min="12553" max="12570" width="3.5" style="154"/>
    <col min="12571" max="12571" width="1.375" style="154" customWidth="1"/>
    <col min="12572" max="12800" width="3.5" style="154"/>
    <col min="12801" max="12801" width="2" style="154" customWidth="1"/>
    <col min="12802" max="12802" width="3" style="154" customWidth="1"/>
    <col min="12803" max="12807" width="3.5" style="154"/>
    <col min="12808" max="12808" width="2.5" style="154" customWidth="1"/>
    <col min="12809" max="12826" width="3.5" style="154"/>
    <col min="12827" max="12827" width="1.375" style="154" customWidth="1"/>
    <col min="12828" max="13056" width="3.5" style="154"/>
    <col min="13057" max="13057" width="2" style="154" customWidth="1"/>
    <col min="13058" max="13058" width="3" style="154" customWidth="1"/>
    <col min="13059" max="13063" width="3.5" style="154"/>
    <col min="13064" max="13064" width="2.5" style="154" customWidth="1"/>
    <col min="13065" max="13082" width="3.5" style="154"/>
    <col min="13083" max="13083" width="1.375" style="154" customWidth="1"/>
    <col min="13084" max="13312" width="3.5" style="154"/>
    <col min="13313" max="13313" width="2" style="154" customWidth="1"/>
    <col min="13314" max="13314" width="3" style="154" customWidth="1"/>
    <col min="13315" max="13319" width="3.5" style="154"/>
    <col min="13320" max="13320" width="2.5" style="154" customWidth="1"/>
    <col min="13321" max="13338" width="3.5" style="154"/>
    <col min="13339" max="13339" width="1.375" style="154" customWidth="1"/>
    <col min="13340" max="13568" width="3.5" style="154"/>
    <col min="13569" max="13569" width="2" style="154" customWidth="1"/>
    <col min="13570" max="13570" width="3" style="154" customWidth="1"/>
    <col min="13571" max="13575" width="3.5" style="154"/>
    <col min="13576" max="13576" width="2.5" style="154" customWidth="1"/>
    <col min="13577" max="13594" width="3.5" style="154"/>
    <col min="13595" max="13595" width="1.375" style="154" customWidth="1"/>
    <col min="13596" max="13824" width="3.5" style="154"/>
    <col min="13825" max="13825" width="2" style="154" customWidth="1"/>
    <col min="13826" max="13826" width="3" style="154" customWidth="1"/>
    <col min="13827" max="13831" width="3.5" style="154"/>
    <col min="13832" max="13832" width="2.5" style="154" customWidth="1"/>
    <col min="13833" max="13850" width="3.5" style="154"/>
    <col min="13851" max="13851" width="1.375" style="154" customWidth="1"/>
    <col min="13852" max="14080" width="3.5" style="154"/>
    <col min="14081" max="14081" width="2" style="154" customWidth="1"/>
    <col min="14082" max="14082" width="3" style="154" customWidth="1"/>
    <col min="14083" max="14087" width="3.5" style="154"/>
    <col min="14088" max="14088" width="2.5" style="154" customWidth="1"/>
    <col min="14089" max="14106" width="3.5" style="154"/>
    <col min="14107" max="14107" width="1.375" style="154" customWidth="1"/>
    <col min="14108" max="14336" width="3.5" style="154"/>
    <col min="14337" max="14337" width="2" style="154" customWidth="1"/>
    <col min="14338" max="14338" width="3" style="154" customWidth="1"/>
    <col min="14339" max="14343" width="3.5" style="154"/>
    <col min="14344" max="14344" width="2.5" style="154" customWidth="1"/>
    <col min="14345" max="14362" width="3.5" style="154"/>
    <col min="14363" max="14363" width="1.375" style="154" customWidth="1"/>
    <col min="14364" max="14592" width="3.5" style="154"/>
    <col min="14593" max="14593" width="2" style="154" customWidth="1"/>
    <col min="14594" max="14594" width="3" style="154" customWidth="1"/>
    <col min="14595" max="14599" width="3.5" style="154"/>
    <col min="14600" max="14600" width="2.5" style="154" customWidth="1"/>
    <col min="14601" max="14618" width="3.5" style="154"/>
    <col min="14619" max="14619" width="1.375" style="154" customWidth="1"/>
    <col min="14620" max="14848" width="3.5" style="154"/>
    <col min="14849" max="14849" width="2" style="154" customWidth="1"/>
    <col min="14850" max="14850" width="3" style="154" customWidth="1"/>
    <col min="14851" max="14855" width="3.5" style="154"/>
    <col min="14856" max="14856" width="2.5" style="154" customWidth="1"/>
    <col min="14857" max="14874" width="3.5" style="154"/>
    <col min="14875" max="14875" width="1.375" style="154" customWidth="1"/>
    <col min="14876" max="15104" width="3.5" style="154"/>
    <col min="15105" max="15105" width="2" style="154" customWidth="1"/>
    <col min="15106" max="15106" width="3" style="154" customWidth="1"/>
    <col min="15107" max="15111" width="3.5" style="154"/>
    <col min="15112" max="15112" width="2.5" style="154" customWidth="1"/>
    <col min="15113" max="15130" width="3.5" style="154"/>
    <col min="15131" max="15131" width="1.375" style="154" customWidth="1"/>
    <col min="15132" max="15360" width="3.5" style="154"/>
    <col min="15361" max="15361" width="2" style="154" customWidth="1"/>
    <col min="15362" max="15362" width="3" style="154" customWidth="1"/>
    <col min="15363" max="15367" width="3.5" style="154"/>
    <col min="15368" max="15368" width="2.5" style="154" customWidth="1"/>
    <col min="15369" max="15386" width="3.5" style="154"/>
    <col min="15387" max="15387" width="1.375" style="154" customWidth="1"/>
    <col min="15388" max="15616" width="3.5" style="154"/>
    <col min="15617" max="15617" width="2" style="154" customWidth="1"/>
    <col min="15618" max="15618" width="3" style="154" customWidth="1"/>
    <col min="15619" max="15623" width="3.5" style="154"/>
    <col min="15624" max="15624" width="2.5" style="154" customWidth="1"/>
    <col min="15625" max="15642" width="3.5" style="154"/>
    <col min="15643" max="15643" width="1.375" style="154" customWidth="1"/>
    <col min="15644" max="15872" width="3.5" style="154"/>
    <col min="15873" max="15873" width="2" style="154" customWidth="1"/>
    <col min="15874" max="15874" width="3" style="154" customWidth="1"/>
    <col min="15875" max="15879" width="3.5" style="154"/>
    <col min="15880" max="15880" width="2.5" style="154" customWidth="1"/>
    <col min="15881" max="15898" width="3.5" style="154"/>
    <col min="15899" max="15899" width="1.375" style="154" customWidth="1"/>
    <col min="15900" max="16128" width="3.5" style="154"/>
    <col min="16129" max="16129" width="2" style="154" customWidth="1"/>
    <col min="16130" max="16130" width="3" style="154" customWidth="1"/>
    <col min="16131" max="16135" width="3.5" style="154"/>
    <col min="16136" max="16136" width="2.5" style="154" customWidth="1"/>
    <col min="16137" max="16154" width="3.5" style="154"/>
    <col min="16155" max="16155" width="1.375" style="154" customWidth="1"/>
    <col min="16156" max="16384" width="3.5" style="154"/>
  </cols>
  <sheetData>
    <row r="1" spans="2:26" s="1" customFormat="1"/>
    <row r="2" spans="2:26" s="1" customFormat="1">
      <c r="B2" s="1" t="s">
        <v>394</v>
      </c>
    </row>
    <row r="3" spans="2:26" s="1" customFormat="1"/>
    <row r="4" spans="2:26" s="1" customFormat="1">
      <c r="B4" s="678" t="s">
        <v>395</v>
      </c>
      <c r="C4" s="678"/>
      <c r="D4" s="678"/>
      <c r="E4" s="678"/>
      <c r="F4" s="678"/>
      <c r="G4" s="678"/>
      <c r="H4" s="678"/>
      <c r="I4" s="678"/>
      <c r="J4" s="678"/>
      <c r="K4" s="678"/>
      <c r="L4" s="678"/>
      <c r="M4" s="678"/>
      <c r="N4" s="678"/>
      <c r="O4" s="678"/>
      <c r="P4" s="678"/>
      <c r="Q4" s="678"/>
      <c r="R4" s="678"/>
      <c r="S4" s="678"/>
      <c r="T4" s="678"/>
      <c r="U4" s="678"/>
      <c r="V4" s="678"/>
      <c r="W4" s="678"/>
      <c r="X4" s="678"/>
      <c r="Y4" s="678"/>
      <c r="Z4" s="678"/>
    </row>
    <row r="5" spans="2:26" s="1" customFormat="1"/>
    <row r="6" spans="2:26" s="1" customFormat="1" ht="31.5" customHeight="1">
      <c r="B6" s="933" t="s">
        <v>284</v>
      </c>
      <c r="C6" s="933"/>
      <c r="D6" s="933"/>
      <c r="E6" s="933"/>
      <c r="F6" s="933"/>
      <c r="G6" s="934"/>
      <c r="H6" s="935"/>
      <c r="I6" s="935"/>
      <c r="J6" s="935"/>
      <c r="K6" s="935"/>
      <c r="L6" s="935"/>
      <c r="M6" s="935"/>
      <c r="N6" s="935"/>
      <c r="O6" s="935"/>
      <c r="P6" s="935"/>
      <c r="Q6" s="935"/>
      <c r="R6" s="935"/>
      <c r="S6" s="935"/>
      <c r="T6" s="935"/>
      <c r="U6" s="935"/>
      <c r="V6" s="935"/>
      <c r="W6" s="935"/>
      <c r="X6" s="935"/>
      <c r="Y6" s="935"/>
      <c r="Z6" s="936"/>
    </row>
    <row r="7" spans="2:26" s="1" customFormat="1" ht="31.5" customHeight="1">
      <c r="B7" s="800" t="s">
        <v>285</v>
      </c>
      <c r="C7" s="715"/>
      <c r="D7" s="715"/>
      <c r="E7" s="715"/>
      <c r="F7" s="801"/>
      <c r="G7" s="140" t="s">
        <v>8</v>
      </c>
      <c r="H7" s="150" t="s">
        <v>286</v>
      </c>
      <c r="I7" s="150"/>
      <c r="J7" s="150"/>
      <c r="K7" s="150"/>
      <c r="L7" s="146" t="s">
        <v>8</v>
      </c>
      <c r="M7" s="150" t="s">
        <v>287</v>
      </c>
      <c r="N7" s="150"/>
      <c r="O7" s="150"/>
      <c r="P7" s="150"/>
      <c r="Q7" s="146" t="s">
        <v>8</v>
      </c>
      <c r="R7" s="150" t="s">
        <v>288</v>
      </c>
      <c r="S7" s="150"/>
      <c r="T7" s="150"/>
      <c r="U7" s="150"/>
      <c r="V7" s="150"/>
      <c r="W7" s="150"/>
      <c r="X7" s="150"/>
      <c r="Y7" s="150"/>
      <c r="Z7" s="151"/>
    </row>
    <row r="8" spans="2:26" ht="31.5" customHeight="1">
      <c r="B8" s="800" t="s">
        <v>289</v>
      </c>
      <c r="C8" s="715"/>
      <c r="D8" s="715"/>
      <c r="E8" s="715"/>
      <c r="F8" s="801"/>
      <c r="G8" s="140" t="s">
        <v>8</v>
      </c>
      <c r="H8" s="215" t="s">
        <v>290</v>
      </c>
      <c r="I8" s="215"/>
      <c r="J8" s="215"/>
      <c r="K8" s="215"/>
      <c r="L8" s="215"/>
      <c r="M8" s="215"/>
      <c r="N8" s="215"/>
      <c r="O8" s="215"/>
      <c r="P8" s="146" t="s">
        <v>8</v>
      </c>
      <c r="Q8" s="215" t="s">
        <v>347</v>
      </c>
      <c r="R8" s="215"/>
      <c r="S8" s="236"/>
      <c r="T8" s="236"/>
      <c r="U8" s="236"/>
      <c r="V8" s="236"/>
      <c r="W8" s="236"/>
      <c r="X8" s="236"/>
      <c r="Y8" s="236"/>
      <c r="Z8" s="237"/>
    </row>
    <row r="9" spans="2:26" ht="20.100000000000001" customHeight="1">
      <c r="B9" s="898" t="s">
        <v>396</v>
      </c>
      <c r="C9" s="899"/>
      <c r="D9" s="899"/>
      <c r="E9" s="899"/>
      <c r="F9" s="900"/>
      <c r="G9" s="146" t="s">
        <v>8</v>
      </c>
      <c r="H9" s="161" t="s">
        <v>397</v>
      </c>
      <c r="I9" s="161"/>
      <c r="J9" s="161"/>
      <c r="K9" s="161"/>
      <c r="L9" s="161"/>
      <c r="M9" s="161"/>
      <c r="N9" s="161"/>
      <c r="O9" s="161"/>
      <c r="P9" s="161"/>
      <c r="Q9" s="146" t="s">
        <v>8</v>
      </c>
      <c r="R9" s="161" t="s">
        <v>398</v>
      </c>
      <c r="S9" s="152"/>
      <c r="T9" s="152"/>
      <c r="U9" s="152"/>
      <c r="V9" s="152"/>
      <c r="W9" s="152"/>
      <c r="X9" s="152"/>
      <c r="Y9" s="152"/>
      <c r="Z9" s="153"/>
    </row>
    <row r="10" spans="2:26" ht="20.100000000000001" customHeight="1">
      <c r="B10" s="901"/>
      <c r="C10" s="902"/>
      <c r="D10" s="902"/>
      <c r="E10" s="902"/>
      <c r="F10" s="903"/>
      <c r="G10" s="155" t="s">
        <v>8</v>
      </c>
      <c r="H10" s="211" t="s">
        <v>399</v>
      </c>
      <c r="I10" s="211"/>
      <c r="J10" s="211"/>
      <c r="K10" s="211"/>
      <c r="L10" s="211"/>
      <c r="M10" s="211"/>
      <c r="N10" s="211"/>
      <c r="O10" s="211"/>
      <c r="P10" s="211"/>
      <c r="Q10" s="175" t="s">
        <v>8</v>
      </c>
      <c r="R10" s="211" t="s">
        <v>400</v>
      </c>
      <c r="S10" s="238"/>
      <c r="T10" s="238"/>
      <c r="U10" s="238"/>
      <c r="V10" s="238"/>
      <c r="W10" s="238"/>
      <c r="X10" s="238"/>
      <c r="Y10" s="238"/>
      <c r="Z10" s="239"/>
    </row>
    <row r="11" spans="2:26" s="1" customFormat="1"/>
    <row r="12" spans="2:26" s="1" customFormat="1">
      <c r="B12" s="160"/>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2"/>
    </row>
    <row r="13" spans="2:26" s="1" customFormat="1">
      <c r="B13" s="13" t="s">
        <v>401</v>
      </c>
      <c r="Z13" s="164"/>
    </row>
    <row r="14" spans="2:26" s="1" customFormat="1">
      <c r="B14" s="13"/>
      <c r="Z14" s="164"/>
    </row>
    <row r="15" spans="2:26" s="1" customFormat="1">
      <c r="B15" s="13"/>
      <c r="C15" s="1" t="s">
        <v>402</v>
      </c>
      <c r="Z15" s="164"/>
    </row>
    <row r="16" spans="2:26" s="1" customFormat="1" ht="6.75" customHeight="1">
      <c r="B16" s="13"/>
      <c r="Z16" s="164"/>
    </row>
    <row r="17" spans="2:26" s="1" customFormat="1" ht="26.25" customHeight="1">
      <c r="B17" s="13"/>
      <c r="C17" s="934" t="s">
        <v>403</v>
      </c>
      <c r="D17" s="935"/>
      <c r="E17" s="935"/>
      <c r="F17" s="935"/>
      <c r="G17" s="936"/>
      <c r="H17" s="800"/>
      <c r="I17" s="715"/>
      <c r="J17" s="715"/>
      <c r="K17" s="715"/>
      <c r="L17" s="715"/>
      <c r="M17" s="715"/>
      <c r="N17" s="142" t="s">
        <v>404</v>
      </c>
      <c r="P17" s="934" t="s">
        <v>405</v>
      </c>
      <c r="Q17" s="935"/>
      <c r="R17" s="935"/>
      <c r="S17" s="935"/>
      <c r="T17" s="936"/>
      <c r="U17" s="800"/>
      <c r="V17" s="715"/>
      <c r="W17" s="715"/>
      <c r="X17" s="715"/>
      <c r="Y17" s="142" t="s">
        <v>404</v>
      </c>
      <c r="Z17" s="164"/>
    </row>
    <row r="18" spans="2:26" s="1" customFormat="1">
      <c r="B18" s="13"/>
      <c r="N18" s="146"/>
      <c r="Z18" s="164"/>
    </row>
    <row r="19" spans="2:26" s="1" customFormat="1">
      <c r="B19" s="13"/>
      <c r="C19" s="1" t="s">
        <v>406</v>
      </c>
      <c r="Z19" s="164"/>
    </row>
    <row r="20" spans="2:26" s="1" customFormat="1" ht="6.75" customHeight="1">
      <c r="B20" s="13"/>
      <c r="Z20" s="164"/>
    </row>
    <row r="21" spans="2:26" s="1" customFormat="1" ht="26.25" customHeight="1">
      <c r="B21" s="13"/>
      <c r="C21" s="934" t="s">
        <v>407</v>
      </c>
      <c r="D21" s="935"/>
      <c r="E21" s="935"/>
      <c r="F21" s="935"/>
      <c r="G21" s="936"/>
      <c r="H21" s="934" t="s">
        <v>408</v>
      </c>
      <c r="I21" s="935"/>
      <c r="J21" s="935"/>
      <c r="K21" s="935"/>
      <c r="L21" s="715"/>
      <c r="M21" s="715"/>
      <c r="N21" s="142" t="s">
        <v>404</v>
      </c>
      <c r="O21" s="934" t="s">
        <v>409</v>
      </c>
      <c r="P21" s="935"/>
      <c r="Q21" s="935"/>
      <c r="R21" s="935"/>
      <c r="S21" s="715"/>
      <c r="T21" s="715"/>
      <c r="U21" s="142" t="s">
        <v>404</v>
      </c>
      <c r="Z21" s="164"/>
    </row>
    <row r="22" spans="2:26" s="1" customFormat="1" ht="26.25" customHeight="1">
      <c r="B22" s="13"/>
      <c r="C22" s="934" t="s">
        <v>410</v>
      </c>
      <c r="D22" s="935"/>
      <c r="E22" s="935"/>
      <c r="F22" s="935"/>
      <c r="G22" s="936"/>
      <c r="H22" s="934" t="s">
        <v>408</v>
      </c>
      <c r="I22" s="935"/>
      <c r="J22" s="935"/>
      <c r="K22" s="935"/>
      <c r="L22" s="715"/>
      <c r="M22" s="715"/>
      <c r="N22" s="142" t="s">
        <v>404</v>
      </c>
      <c r="O22" s="934" t="s">
        <v>409</v>
      </c>
      <c r="P22" s="935"/>
      <c r="Q22" s="935"/>
      <c r="R22" s="935"/>
      <c r="S22" s="715"/>
      <c r="T22" s="715"/>
      <c r="U22" s="142" t="s">
        <v>404</v>
      </c>
      <c r="Z22" s="164"/>
    </row>
    <row r="23" spans="2:26" s="1" customFormat="1" ht="26.25" customHeight="1">
      <c r="B23" s="13"/>
      <c r="C23" s="934" t="s">
        <v>411</v>
      </c>
      <c r="D23" s="935"/>
      <c r="E23" s="935"/>
      <c r="F23" s="935"/>
      <c r="G23" s="936"/>
      <c r="H23" s="934" t="s">
        <v>408</v>
      </c>
      <c r="I23" s="935"/>
      <c r="J23" s="935"/>
      <c r="K23" s="935"/>
      <c r="L23" s="715"/>
      <c r="M23" s="715"/>
      <c r="N23" s="142" t="s">
        <v>404</v>
      </c>
      <c r="O23" s="934" t="s">
        <v>409</v>
      </c>
      <c r="P23" s="935"/>
      <c r="Q23" s="935"/>
      <c r="R23" s="935"/>
      <c r="S23" s="715"/>
      <c r="T23" s="715"/>
      <c r="U23" s="142" t="s">
        <v>404</v>
      </c>
      <c r="Z23" s="164"/>
    </row>
    <row r="24" spans="2:26" s="1" customFormat="1">
      <c r="B24" s="13"/>
      <c r="L24" s="146"/>
      <c r="Q24" s="146"/>
      <c r="V24" s="146"/>
      <c r="Z24" s="164"/>
    </row>
    <row r="25" spans="2:26" s="1" customFormat="1">
      <c r="B25" s="13"/>
      <c r="C25" s="1" t="s">
        <v>412</v>
      </c>
      <c r="Z25" s="164"/>
    </row>
    <row r="26" spans="2:26" s="1" customFormat="1" ht="4.5" customHeight="1">
      <c r="B26" s="13"/>
      <c r="Z26" s="164"/>
    </row>
    <row r="27" spans="2:26" s="1" customFormat="1" ht="24" customHeight="1">
      <c r="B27" s="13"/>
      <c r="C27" s="800" t="s">
        <v>413</v>
      </c>
      <c r="D27" s="715"/>
      <c r="E27" s="715"/>
      <c r="F27" s="715"/>
      <c r="G27" s="715"/>
      <c r="H27" s="715"/>
      <c r="I27" s="715"/>
      <c r="J27" s="715"/>
      <c r="K27" s="715"/>
      <c r="L27" s="715"/>
      <c r="M27" s="715"/>
      <c r="N27" s="715"/>
      <c r="O27" s="801"/>
      <c r="P27" s="800" t="s">
        <v>207</v>
      </c>
      <c r="Q27" s="715"/>
      <c r="R27" s="715"/>
      <c r="S27" s="715"/>
      <c r="T27" s="715"/>
      <c r="U27" s="715"/>
      <c r="V27" s="715"/>
      <c r="W27" s="715"/>
      <c r="X27" s="715"/>
      <c r="Y27" s="801"/>
      <c r="Z27" s="147"/>
    </row>
    <row r="28" spans="2:26" s="1" customFormat="1" ht="21" customHeight="1">
      <c r="B28" s="13"/>
      <c r="C28" s="934"/>
      <c r="D28" s="935"/>
      <c r="E28" s="935"/>
      <c r="F28" s="935"/>
      <c r="G28" s="935"/>
      <c r="H28" s="935"/>
      <c r="I28" s="935"/>
      <c r="J28" s="935"/>
      <c r="K28" s="935"/>
      <c r="L28" s="935"/>
      <c r="M28" s="935"/>
      <c r="N28" s="935"/>
      <c r="O28" s="936"/>
      <c r="P28" s="934"/>
      <c r="Q28" s="935"/>
      <c r="R28" s="935"/>
      <c r="S28" s="935"/>
      <c r="T28" s="935"/>
      <c r="U28" s="935"/>
      <c r="V28" s="935"/>
      <c r="W28" s="935"/>
      <c r="X28" s="935"/>
      <c r="Y28" s="936"/>
      <c r="Z28" s="164"/>
    </row>
    <row r="29" spans="2:26" s="1" customFormat="1" ht="21" customHeight="1">
      <c r="B29" s="13"/>
      <c r="C29" s="934"/>
      <c r="D29" s="935"/>
      <c r="E29" s="935"/>
      <c r="F29" s="935"/>
      <c r="G29" s="935"/>
      <c r="H29" s="935"/>
      <c r="I29" s="935"/>
      <c r="J29" s="935"/>
      <c r="K29" s="935"/>
      <c r="L29" s="935"/>
      <c r="M29" s="935"/>
      <c r="N29" s="935"/>
      <c r="O29" s="936"/>
      <c r="P29" s="934"/>
      <c r="Q29" s="935"/>
      <c r="R29" s="935"/>
      <c r="S29" s="935"/>
      <c r="T29" s="935"/>
      <c r="U29" s="935"/>
      <c r="V29" s="935"/>
      <c r="W29" s="935"/>
      <c r="X29" s="935"/>
      <c r="Y29" s="936"/>
      <c r="Z29" s="164"/>
    </row>
    <row r="30" spans="2:26" s="1" customFormat="1" ht="21" customHeight="1">
      <c r="B30" s="13"/>
      <c r="C30" s="934"/>
      <c r="D30" s="935"/>
      <c r="E30" s="935"/>
      <c r="F30" s="935"/>
      <c r="G30" s="935"/>
      <c r="H30" s="935"/>
      <c r="I30" s="935"/>
      <c r="J30" s="935"/>
      <c r="K30" s="935"/>
      <c r="L30" s="935"/>
      <c r="M30" s="935"/>
      <c r="N30" s="935"/>
      <c r="O30" s="936"/>
      <c r="P30" s="934"/>
      <c r="Q30" s="935"/>
      <c r="R30" s="935"/>
      <c r="S30" s="935"/>
      <c r="T30" s="935"/>
      <c r="U30" s="935"/>
      <c r="V30" s="935"/>
      <c r="W30" s="935"/>
      <c r="X30" s="935"/>
      <c r="Y30" s="936"/>
      <c r="Z30" s="164"/>
    </row>
    <row r="31" spans="2:26" s="1" customFormat="1" ht="21" customHeight="1">
      <c r="B31" s="13"/>
      <c r="C31" s="934"/>
      <c r="D31" s="935"/>
      <c r="E31" s="935"/>
      <c r="F31" s="935"/>
      <c r="G31" s="935"/>
      <c r="H31" s="935"/>
      <c r="I31" s="935"/>
      <c r="J31" s="935"/>
      <c r="K31" s="935"/>
      <c r="L31" s="935"/>
      <c r="M31" s="935"/>
      <c r="N31" s="935"/>
      <c r="O31" s="936"/>
      <c r="P31" s="934"/>
      <c r="Q31" s="935"/>
      <c r="R31" s="935"/>
      <c r="S31" s="935"/>
      <c r="T31" s="935"/>
      <c r="U31" s="935"/>
      <c r="V31" s="935"/>
      <c r="W31" s="935"/>
      <c r="X31" s="935"/>
      <c r="Y31" s="936"/>
      <c r="Z31" s="164"/>
    </row>
    <row r="32" spans="2:26" s="1" customFormat="1" ht="21" customHeight="1">
      <c r="B32" s="13"/>
      <c r="C32" s="934"/>
      <c r="D32" s="935"/>
      <c r="E32" s="935"/>
      <c r="F32" s="935"/>
      <c r="G32" s="935"/>
      <c r="H32" s="935"/>
      <c r="I32" s="935"/>
      <c r="J32" s="935"/>
      <c r="K32" s="935"/>
      <c r="L32" s="935"/>
      <c r="M32" s="935"/>
      <c r="N32" s="935"/>
      <c r="O32" s="936"/>
      <c r="P32" s="934"/>
      <c r="Q32" s="935"/>
      <c r="R32" s="935"/>
      <c r="S32" s="935"/>
      <c r="T32" s="935"/>
      <c r="U32" s="935"/>
      <c r="V32" s="935"/>
      <c r="W32" s="935"/>
      <c r="X32" s="935"/>
      <c r="Y32" s="936"/>
      <c r="Z32" s="164"/>
    </row>
    <row r="33" spans="2:26" s="1" customFormat="1" ht="21" customHeight="1">
      <c r="B33" s="13"/>
      <c r="C33" s="175"/>
      <c r="D33" s="175"/>
      <c r="E33" s="175"/>
      <c r="F33" s="175"/>
      <c r="G33" s="175"/>
      <c r="H33" s="175"/>
      <c r="I33" s="175"/>
      <c r="J33" s="175"/>
      <c r="K33" s="175"/>
      <c r="L33" s="175"/>
      <c r="M33" s="175"/>
      <c r="N33" s="175"/>
      <c r="O33" s="175"/>
      <c r="P33" s="211"/>
      <c r="Q33" s="211"/>
      <c r="R33" s="211"/>
      <c r="S33" s="211"/>
      <c r="T33" s="211"/>
      <c r="U33" s="211"/>
      <c r="V33" s="211"/>
      <c r="W33" s="211"/>
      <c r="X33" s="211"/>
      <c r="Y33" s="211"/>
      <c r="Z33" s="164"/>
    </row>
    <row r="34" spans="2:26" s="1" customFormat="1" ht="21" customHeight="1">
      <c r="B34" s="13"/>
      <c r="C34" s="938" t="s">
        <v>414</v>
      </c>
      <c r="D34" s="939"/>
      <c r="E34" s="939"/>
      <c r="F34" s="939"/>
      <c r="G34" s="939"/>
      <c r="H34" s="939"/>
      <c r="I34" s="939"/>
      <c r="J34" s="939"/>
      <c r="K34" s="939"/>
      <c r="L34" s="939"/>
      <c r="M34" s="939"/>
      <c r="N34" s="939"/>
      <c r="O34" s="939"/>
      <c r="P34" s="939"/>
      <c r="Q34" s="939"/>
      <c r="R34" s="939"/>
      <c r="S34" s="939"/>
      <c r="T34" s="939"/>
      <c r="U34" s="939"/>
      <c r="V34" s="940"/>
      <c r="W34" s="240" t="s">
        <v>293</v>
      </c>
      <c r="X34" s="241" t="s">
        <v>294</v>
      </c>
      <c r="Y34" s="242" t="s">
        <v>295</v>
      </c>
      <c r="Z34" s="164"/>
    </row>
    <row r="35" spans="2:26" s="1" customFormat="1" ht="21" customHeight="1">
      <c r="B35" s="13"/>
      <c r="C35" s="941"/>
      <c r="D35" s="942"/>
      <c r="E35" s="942"/>
      <c r="F35" s="942"/>
      <c r="G35" s="942"/>
      <c r="H35" s="942"/>
      <c r="I35" s="942"/>
      <c r="J35" s="942"/>
      <c r="K35" s="942"/>
      <c r="L35" s="942"/>
      <c r="M35" s="942"/>
      <c r="N35" s="942"/>
      <c r="O35" s="942"/>
      <c r="P35" s="942"/>
      <c r="Q35" s="942"/>
      <c r="R35" s="942"/>
      <c r="S35" s="942"/>
      <c r="T35" s="942"/>
      <c r="U35" s="942"/>
      <c r="V35" s="943"/>
      <c r="W35" s="155" t="s">
        <v>8</v>
      </c>
      <c r="X35" s="175" t="s">
        <v>294</v>
      </c>
      <c r="Y35" s="10" t="s">
        <v>8</v>
      </c>
      <c r="Z35" s="164"/>
    </row>
    <row r="36" spans="2:26" s="1" customFormat="1">
      <c r="B36" s="14"/>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2"/>
    </row>
    <row r="37" spans="2:26" s="1" customFormat="1"/>
    <row r="38" spans="2:26" s="1"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7"/>
  <dataValidations count="1">
    <dataValidation type="list"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Q9:Q10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Q65545:Q65546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81:Q131082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17:Q196618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53:Q262154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689:Q327690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25:Q393226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61:Q458762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297:Q524298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33:Q589834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69:Q655370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05:Q720906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41:Q786442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77:Q851978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13:Q917514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49:Q983050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zoomScale="70" zoomScaleNormal="100" zoomScaleSheetLayoutView="70" workbookViewId="0">
      <selection activeCell="T34" sqref="T34"/>
    </sheetView>
  </sheetViews>
  <sheetFormatPr defaultColWidth="3.5" defaultRowHeight="13.5"/>
  <cols>
    <col min="1" max="1" width="1" style="154" customWidth="1"/>
    <col min="2" max="2" width="3" style="178" customWidth="1"/>
    <col min="3" max="7" width="3.5" style="154"/>
    <col min="8" max="8" width="2.5" style="154" customWidth="1"/>
    <col min="9" max="19" width="3.5" style="154"/>
    <col min="20" max="22" width="4.25" style="154" customWidth="1"/>
    <col min="23" max="23" width="3.5" style="154"/>
    <col min="24" max="24" width="3.625" style="154" customWidth="1"/>
    <col min="25" max="29" width="3.5" style="154"/>
    <col min="30" max="30" width="0.875" style="154" customWidth="1"/>
    <col min="31" max="256" width="3.5" style="154"/>
    <col min="257" max="257" width="1" style="154" customWidth="1"/>
    <col min="258" max="258" width="3" style="154" customWidth="1"/>
    <col min="259" max="263" width="3.5" style="154"/>
    <col min="264" max="264" width="2.5" style="154" customWidth="1"/>
    <col min="265" max="275" width="3.5" style="154"/>
    <col min="276" max="278" width="4.25" style="154" customWidth="1"/>
    <col min="279" max="279" width="3.5" style="154"/>
    <col min="280" max="280" width="3.625" style="154" customWidth="1"/>
    <col min="281" max="285" width="3.5" style="154"/>
    <col min="286" max="286" width="0.875" style="154" customWidth="1"/>
    <col min="287" max="512" width="3.5" style="154"/>
    <col min="513" max="513" width="1" style="154" customWidth="1"/>
    <col min="514" max="514" width="3" style="154" customWidth="1"/>
    <col min="515" max="519" width="3.5" style="154"/>
    <col min="520" max="520" width="2.5" style="154" customWidth="1"/>
    <col min="521" max="531" width="3.5" style="154"/>
    <col min="532" max="534" width="4.25" style="154" customWidth="1"/>
    <col min="535" max="535" width="3.5" style="154"/>
    <col min="536" max="536" width="3.625" style="154" customWidth="1"/>
    <col min="537" max="541" width="3.5" style="154"/>
    <col min="542" max="542" width="0.875" style="154" customWidth="1"/>
    <col min="543" max="768" width="3.5" style="154"/>
    <col min="769" max="769" width="1" style="154" customWidth="1"/>
    <col min="770" max="770" width="3" style="154" customWidth="1"/>
    <col min="771" max="775" width="3.5" style="154"/>
    <col min="776" max="776" width="2.5" style="154" customWidth="1"/>
    <col min="777" max="787" width="3.5" style="154"/>
    <col min="788" max="790" width="4.25" style="154" customWidth="1"/>
    <col min="791" max="791" width="3.5" style="154"/>
    <col min="792" max="792" width="3.625" style="154" customWidth="1"/>
    <col min="793" max="797" width="3.5" style="154"/>
    <col min="798" max="798" width="0.875" style="154" customWidth="1"/>
    <col min="799" max="1024" width="3.5" style="154"/>
    <col min="1025" max="1025" width="1" style="154" customWidth="1"/>
    <col min="1026" max="1026" width="3" style="154" customWidth="1"/>
    <col min="1027" max="1031" width="3.5" style="154"/>
    <col min="1032" max="1032" width="2.5" style="154" customWidth="1"/>
    <col min="1033" max="1043" width="3.5" style="154"/>
    <col min="1044" max="1046" width="4.25" style="154" customWidth="1"/>
    <col min="1047" max="1047" width="3.5" style="154"/>
    <col min="1048" max="1048" width="3.625" style="154" customWidth="1"/>
    <col min="1049" max="1053" width="3.5" style="154"/>
    <col min="1054" max="1054" width="0.875" style="154" customWidth="1"/>
    <col min="1055" max="1280" width="3.5" style="154"/>
    <col min="1281" max="1281" width="1" style="154" customWidth="1"/>
    <col min="1282" max="1282" width="3" style="154" customWidth="1"/>
    <col min="1283" max="1287" width="3.5" style="154"/>
    <col min="1288" max="1288" width="2.5" style="154" customWidth="1"/>
    <col min="1289" max="1299" width="3.5" style="154"/>
    <col min="1300" max="1302" width="4.25" style="154" customWidth="1"/>
    <col min="1303" max="1303" width="3.5" style="154"/>
    <col min="1304" max="1304" width="3.625" style="154" customWidth="1"/>
    <col min="1305" max="1309" width="3.5" style="154"/>
    <col min="1310" max="1310" width="0.875" style="154" customWidth="1"/>
    <col min="1311" max="1536" width="3.5" style="154"/>
    <col min="1537" max="1537" width="1" style="154" customWidth="1"/>
    <col min="1538" max="1538" width="3" style="154" customWidth="1"/>
    <col min="1539" max="1543" width="3.5" style="154"/>
    <col min="1544" max="1544" width="2.5" style="154" customWidth="1"/>
    <col min="1545" max="1555" width="3.5" style="154"/>
    <col min="1556" max="1558" width="4.25" style="154" customWidth="1"/>
    <col min="1559" max="1559" width="3.5" style="154"/>
    <col min="1560" max="1560" width="3.625" style="154" customWidth="1"/>
    <col min="1561" max="1565" width="3.5" style="154"/>
    <col min="1566" max="1566" width="0.875" style="154" customWidth="1"/>
    <col min="1567" max="1792" width="3.5" style="154"/>
    <col min="1793" max="1793" width="1" style="154" customWidth="1"/>
    <col min="1794" max="1794" width="3" style="154" customWidth="1"/>
    <col min="1795" max="1799" width="3.5" style="154"/>
    <col min="1800" max="1800" width="2.5" style="154" customWidth="1"/>
    <col min="1801" max="1811" width="3.5" style="154"/>
    <col min="1812" max="1814" width="4.25" style="154" customWidth="1"/>
    <col min="1815" max="1815" width="3.5" style="154"/>
    <col min="1816" max="1816" width="3.625" style="154" customWidth="1"/>
    <col min="1817" max="1821" width="3.5" style="154"/>
    <col min="1822" max="1822" width="0.875" style="154" customWidth="1"/>
    <col min="1823" max="2048" width="3.5" style="154"/>
    <col min="2049" max="2049" width="1" style="154" customWidth="1"/>
    <col min="2050" max="2050" width="3" style="154" customWidth="1"/>
    <col min="2051" max="2055" width="3.5" style="154"/>
    <col min="2056" max="2056" width="2.5" style="154" customWidth="1"/>
    <col min="2057" max="2067" width="3.5" style="154"/>
    <col min="2068" max="2070" width="4.25" style="154" customWidth="1"/>
    <col min="2071" max="2071" width="3.5" style="154"/>
    <col min="2072" max="2072" width="3.625" style="154" customWidth="1"/>
    <col min="2073" max="2077" width="3.5" style="154"/>
    <col min="2078" max="2078" width="0.875" style="154" customWidth="1"/>
    <col min="2079" max="2304" width="3.5" style="154"/>
    <col min="2305" max="2305" width="1" style="154" customWidth="1"/>
    <col min="2306" max="2306" width="3" style="154" customWidth="1"/>
    <col min="2307" max="2311" width="3.5" style="154"/>
    <col min="2312" max="2312" width="2.5" style="154" customWidth="1"/>
    <col min="2313" max="2323" width="3.5" style="154"/>
    <col min="2324" max="2326" width="4.25" style="154" customWidth="1"/>
    <col min="2327" max="2327" width="3.5" style="154"/>
    <col min="2328" max="2328" width="3.625" style="154" customWidth="1"/>
    <col min="2329" max="2333" width="3.5" style="154"/>
    <col min="2334" max="2334" width="0.875" style="154" customWidth="1"/>
    <col min="2335" max="2560" width="3.5" style="154"/>
    <col min="2561" max="2561" width="1" style="154" customWidth="1"/>
    <col min="2562" max="2562" width="3" style="154" customWidth="1"/>
    <col min="2563" max="2567" width="3.5" style="154"/>
    <col min="2568" max="2568" width="2.5" style="154" customWidth="1"/>
    <col min="2569" max="2579" width="3.5" style="154"/>
    <col min="2580" max="2582" width="4.25" style="154" customWidth="1"/>
    <col min="2583" max="2583" width="3.5" style="154"/>
    <col min="2584" max="2584" width="3.625" style="154" customWidth="1"/>
    <col min="2585" max="2589" width="3.5" style="154"/>
    <col min="2590" max="2590" width="0.875" style="154" customWidth="1"/>
    <col min="2591" max="2816" width="3.5" style="154"/>
    <col min="2817" max="2817" width="1" style="154" customWidth="1"/>
    <col min="2818" max="2818" width="3" style="154" customWidth="1"/>
    <col min="2819" max="2823" width="3.5" style="154"/>
    <col min="2824" max="2824" width="2.5" style="154" customWidth="1"/>
    <col min="2825" max="2835" width="3.5" style="154"/>
    <col min="2836" max="2838" width="4.25" style="154" customWidth="1"/>
    <col min="2839" max="2839" width="3.5" style="154"/>
    <col min="2840" max="2840" width="3.625" style="154" customWidth="1"/>
    <col min="2841" max="2845" width="3.5" style="154"/>
    <col min="2846" max="2846" width="0.875" style="154" customWidth="1"/>
    <col min="2847" max="3072" width="3.5" style="154"/>
    <col min="3073" max="3073" width="1" style="154" customWidth="1"/>
    <col min="3074" max="3074" width="3" style="154" customWidth="1"/>
    <col min="3075" max="3079" width="3.5" style="154"/>
    <col min="3080" max="3080" width="2.5" style="154" customWidth="1"/>
    <col min="3081" max="3091" width="3.5" style="154"/>
    <col min="3092" max="3094" width="4.25" style="154" customWidth="1"/>
    <col min="3095" max="3095" width="3.5" style="154"/>
    <col min="3096" max="3096" width="3.625" style="154" customWidth="1"/>
    <col min="3097" max="3101" width="3.5" style="154"/>
    <col min="3102" max="3102" width="0.875" style="154" customWidth="1"/>
    <col min="3103" max="3328" width="3.5" style="154"/>
    <col min="3329" max="3329" width="1" style="154" customWidth="1"/>
    <col min="3330" max="3330" width="3" style="154" customWidth="1"/>
    <col min="3331" max="3335" width="3.5" style="154"/>
    <col min="3336" max="3336" width="2.5" style="154" customWidth="1"/>
    <col min="3337" max="3347" width="3.5" style="154"/>
    <col min="3348" max="3350" width="4.25" style="154" customWidth="1"/>
    <col min="3351" max="3351" width="3.5" style="154"/>
    <col min="3352" max="3352" width="3.625" style="154" customWidth="1"/>
    <col min="3353" max="3357" width="3.5" style="154"/>
    <col min="3358" max="3358" width="0.875" style="154" customWidth="1"/>
    <col min="3359" max="3584" width="3.5" style="154"/>
    <col min="3585" max="3585" width="1" style="154" customWidth="1"/>
    <col min="3586" max="3586" width="3" style="154" customWidth="1"/>
    <col min="3587" max="3591" width="3.5" style="154"/>
    <col min="3592" max="3592" width="2.5" style="154" customWidth="1"/>
    <col min="3593" max="3603" width="3.5" style="154"/>
    <col min="3604" max="3606" width="4.25" style="154" customWidth="1"/>
    <col min="3607" max="3607" width="3.5" style="154"/>
    <col min="3608" max="3608" width="3.625" style="154" customWidth="1"/>
    <col min="3609" max="3613" width="3.5" style="154"/>
    <col min="3614" max="3614" width="0.875" style="154" customWidth="1"/>
    <col min="3615" max="3840" width="3.5" style="154"/>
    <col min="3841" max="3841" width="1" style="154" customWidth="1"/>
    <col min="3842" max="3842" width="3" style="154" customWidth="1"/>
    <col min="3843" max="3847" width="3.5" style="154"/>
    <col min="3848" max="3848" width="2.5" style="154" customWidth="1"/>
    <col min="3849" max="3859" width="3.5" style="154"/>
    <col min="3860" max="3862" width="4.25" style="154" customWidth="1"/>
    <col min="3863" max="3863" width="3.5" style="154"/>
    <col min="3864" max="3864" width="3.625" style="154" customWidth="1"/>
    <col min="3865" max="3869" width="3.5" style="154"/>
    <col min="3870" max="3870" width="0.875" style="154" customWidth="1"/>
    <col min="3871" max="4096" width="3.5" style="154"/>
    <col min="4097" max="4097" width="1" style="154" customWidth="1"/>
    <col min="4098" max="4098" width="3" style="154" customWidth="1"/>
    <col min="4099" max="4103" width="3.5" style="154"/>
    <col min="4104" max="4104" width="2.5" style="154" customWidth="1"/>
    <col min="4105" max="4115" width="3.5" style="154"/>
    <col min="4116" max="4118" width="4.25" style="154" customWidth="1"/>
    <col min="4119" max="4119" width="3.5" style="154"/>
    <col min="4120" max="4120" width="3.625" style="154" customWidth="1"/>
    <col min="4121" max="4125" width="3.5" style="154"/>
    <col min="4126" max="4126" width="0.875" style="154" customWidth="1"/>
    <col min="4127" max="4352" width="3.5" style="154"/>
    <col min="4353" max="4353" width="1" style="154" customWidth="1"/>
    <col min="4354" max="4354" width="3" style="154" customWidth="1"/>
    <col min="4355" max="4359" width="3.5" style="154"/>
    <col min="4360" max="4360" width="2.5" style="154" customWidth="1"/>
    <col min="4361" max="4371" width="3.5" style="154"/>
    <col min="4372" max="4374" width="4.25" style="154" customWidth="1"/>
    <col min="4375" max="4375" width="3.5" style="154"/>
    <col min="4376" max="4376" width="3.625" style="154" customWidth="1"/>
    <col min="4377" max="4381" width="3.5" style="154"/>
    <col min="4382" max="4382" width="0.875" style="154" customWidth="1"/>
    <col min="4383" max="4608" width="3.5" style="154"/>
    <col min="4609" max="4609" width="1" style="154" customWidth="1"/>
    <col min="4610" max="4610" width="3" style="154" customWidth="1"/>
    <col min="4611" max="4615" width="3.5" style="154"/>
    <col min="4616" max="4616" width="2.5" style="154" customWidth="1"/>
    <col min="4617" max="4627" width="3.5" style="154"/>
    <col min="4628" max="4630" width="4.25" style="154" customWidth="1"/>
    <col min="4631" max="4631" width="3.5" style="154"/>
    <col min="4632" max="4632" width="3.625" style="154" customWidth="1"/>
    <col min="4633" max="4637" width="3.5" style="154"/>
    <col min="4638" max="4638" width="0.875" style="154" customWidth="1"/>
    <col min="4639" max="4864" width="3.5" style="154"/>
    <col min="4865" max="4865" width="1" style="154" customWidth="1"/>
    <col min="4866" max="4866" width="3" style="154" customWidth="1"/>
    <col min="4867" max="4871" width="3.5" style="154"/>
    <col min="4872" max="4872" width="2.5" style="154" customWidth="1"/>
    <col min="4873" max="4883" width="3.5" style="154"/>
    <col min="4884" max="4886" width="4.25" style="154" customWidth="1"/>
    <col min="4887" max="4887" width="3.5" style="154"/>
    <col min="4888" max="4888" width="3.625" style="154" customWidth="1"/>
    <col min="4889" max="4893" width="3.5" style="154"/>
    <col min="4894" max="4894" width="0.875" style="154" customWidth="1"/>
    <col min="4895" max="5120" width="3.5" style="154"/>
    <col min="5121" max="5121" width="1" style="154" customWidth="1"/>
    <col min="5122" max="5122" width="3" style="154" customWidth="1"/>
    <col min="5123" max="5127" width="3.5" style="154"/>
    <col min="5128" max="5128" width="2.5" style="154" customWidth="1"/>
    <col min="5129" max="5139" width="3.5" style="154"/>
    <col min="5140" max="5142" width="4.25" style="154" customWidth="1"/>
    <col min="5143" max="5143" width="3.5" style="154"/>
    <col min="5144" max="5144" width="3.625" style="154" customWidth="1"/>
    <col min="5145" max="5149" width="3.5" style="154"/>
    <col min="5150" max="5150" width="0.875" style="154" customWidth="1"/>
    <col min="5151" max="5376" width="3.5" style="154"/>
    <col min="5377" max="5377" width="1" style="154" customWidth="1"/>
    <col min="5378" max="5378" width="3" style="154" customWidth="1"/>
    <col min="5379" max="5383" width="3.5" style="154"/>
    <col min="5384" max="5384" width="2.5" style="154" customWidth="1"/>
    <col min="5385" max="5395" width="3.5" style="154"/>
    <col min="5396" max="5398" width="4.25" style="154" customWidth="1"/>
    <col min="5399" max="5399" width="3.5" style="154"/>
    <col min="5400" max="5400" width="3.625" style="154" customWidth="1"/>
    <col min="5401" max="5405" width="3.5" style="154"/>
    <col min="5406" max="5406" width="0.875" style="154" customWidth="1"/>
    <col min="5407" max="5632" width="3.5" style="154"/>
    <col min="5633" max="5633" width="1" style="154" customWidth="1"/>
    <col min="5634" max="5634" width="3" style="154" customWidth="1"/>
    <col min="5635" max="5639" width="3.5" style="154"/>
    <col min="5640" max="5640" width="2.5" style="154" customWidth="1"/>
    <col min="5641" max="5651" width="3.5" style="154"/>
    <col min="5652" max="5654" width="4.25" style="154" customWidth="1"/>
    <col min="5655" max="5655" width="3.5" style="154"/>
    <col min="5656" max="5656" width="3.625" style="154" customWidth="1"/>
    <col min="5657" max="5661" width="3.5" style="154"/>
    <col min="5662" max="5662" width="0.875" style="154" customWidth="1"/>
    <col min="5663" max="5888" width="3.5" style="154"/>
    <col min="5889" max="5889" width="1" style="154" customWidth="1"/>
    <col min="5890" max="5890" width="3" style="154" customWidth="1"/>
    <col min="5891" max="5895" width="3.5" style="154"/>
    <col min="5896" max="5896" width="2.5" style="154" customWidth="1"/>
    <col min="5897" max="5907" width="3.5" style="154"/>
    <col min="5908" max="5910" width="4.25" style="154" customWidth="1"/>
    <col min="5911" max="5911" width="3.5" style="154"/>
    <col min="5912" max="5912" width="3.625" style="154" customWidth="1"/>
    <col min="5913" max="5917" width="3.5" style="154"/>
    <col min="5918" max="5918" width="0.875" style="154" customWidth="1"/>
    <col min="5919" max="6144" width="3.5" style="154"/>
    <col min="6145" max="6145" width="1" style="154" customWidth="1"/>
    <col min="6146" max="6146" width="3" style="154" customWidth="1"/>
    <col min="6147" max="6151" width="3.5" style="154"/>
    <col min="6152" max="6152" width="2.5" style="154" customWidth="1"/>
    <col min="6153" max="6163" width="3.5" style="154"/>
    <col min="6164" max="6166" width="4.25" style="154" customWidth="1"/>
    <col min="6167" max="6167" width="3.5" style="154"/>
    <col min="6168" max="6168" width="3.625" style="154" customWidth="1"/>
    <col min="6169" max="6173" width="3.5" style="154"/>
    <col min="6174" max="6174" width="0.875" style="154" customWidth="1"/>
    <col min="6175" max="6400" width="3.5" style="154"/>
    <col min="6401" max="6401" width="1" style="154" customWidth="1"/>
    <col min="6402" max="6402" width="3" style="154" customWidth="1"/>
    <col min="6403" max="6407" width="3.5" style="154"/>
    <col min="6408" max="6408" width="2.5" style="154" customWidth="1"/>
    <col min="6409" max="6419" width="3.5" style="154"/>
    <col min="6420" max="6422" width="4.25" style="154" customWidth="1"/>
    <col min="6423" max="6423" width="3.5" style="154"/>
    <col min="6424" max="6424" width="3.625" style="154" customWidth="1"/>
    <col min="6425" max="6429" width="3.5" style="154"/>
    <col min="6430" max="6430" width="0.875" style="154" customWidth="1"/>
    <col min="6431" max="6656" width="3.5" style="154"/>
    <col min="6657" max="6657" width="1" style="154" customWidth="1"/>
    <col min="6658" max="6658" width="3" style="154" customWidth="1"/>
    <col min="6659" max="6663" width="3.5" style="154"/>
    <col min="6664" max="6664" width="2.5" style="154" customWidth="1"/>
    <col min="6665" max="6675" width="3.5" style="154"/>
    <col min="6676" max="6678" width="4.25" style="154" customWidth="1"/>
    <col min="6679" max="6679" width="3.5" style="154"/>
    <col min="6680" max="6680" width="3.625" style="154" customWidth="1"/>
    <col min="6681" max="6685" width="3.5" style="154"/>
    <col min="6686" max="6686" width="0.875" style="154" customWidth="1"/>
    <col min="6687" max="6912" width="3.5" style="154"/>
    <col min="6913" max="6913" width="1" style="154" customWidth="1"/>
    <col min="6914" max="6914" width="3" style="154" customWidth="1"/>
    <col min="6915" max="6919" width="3.5" style="154"/>
    <col min="6920" max="6920" width="2.5" style="154" customWidth="1"/>
    <col min="6921" max="6931" width="3.5" style="154"/>
    <col min="6932" max="6934" width="4.25" style="154" customWidth="1"/>
    <col min="6935" max="6935" width="3.5" style="154"/>
    <col min="6936" max="6936" width="3.625" style="154" customWidth="1"/>
    <col min="6937" max="6941" width="3.5" style="154"/>
    <col min="6942" max="6942" width="0.875" style="154" customWidth="1"/>
    <col min="6943" max="7168" width="3.5" style="154"/>
    <col min="7169" max="7169" width="1" style="154" customWidth="1"/>
    <col min="7170" max="7170" width="3" style="154" customWidth="1"/>
    <col min="7171" max="7175" width="3.5" style="154"/>
    <col min="7176" max="7176" width="2.5" style="154" customWidth="1"/>
    <col min="7177" max="7187" width="3.5" style="154"/>
    <col min="7188" max="7190" width="4.25" style="154" customWidth="1"/>
    <col min="7191" max="7191" width="3.5" style="154"/>
    <col min="7192" max="7192" width="3.625" style="154" customWidth="1"/>
    <col min="7193" max="7197" width="3.5" style="154"/>
    <col min="7198" max="7198" width="0.875" style="154" customWidth="1"/>
    <col min="7199" max="7424" width="3.5" style="154"/>
    <col min="7425" max="7425" width="1" style="154" customWidth="1"/>
    <col min="7426" max="7426" width="3" style="154" customWidth="1"/>
    <col min="7427" max="7431" width="3.5" style="154"/>
    <col min="7432" max="7432" width="2.5" style="154" customWidth="1"/>
    <col min="7433" max="7443" width="3.5" style="154"/>
    <col min="7444" max="7446" width="4.25" style="154" customWidth="1"/>
    <col min="7447" max="7447" width="3.5" style="154"/>
    <col min="7448" max="7448" width="3.625" style="154" customWidth="1"/>
    <col min="7449" max="7453" width="3.5" style="154"/>
    <col min="7454" max="7454" width="0.875" style="154" customWidth="1"/>
    <col min="7455" max="7680" width="3.5" style="154"/>
    <col min="7681" max="7681" width="1" style="154" customWidth="1"/>
    <col min="7682" max="7682" width="3" style="154" customWidth="1"/>
    <col min="7683" max="7687" width="3.5" style="154"/>
    <col min="7688" max="7688" width="2.5" style="154" customWidth="1"/>
    <col min="7689" max="7699" width="3.5" style="154"/>
    <col min="7700" max="7702" width="4.25" style="154" customWidth="1"/>
    <col min="7703" max="7703" width="3.5" style="154"/>
    <col min="7704" max="7704" width="3.625" style="154" customWidth="1"/>
    <col min="7705" max="7709" width="3.5" style="154"/>
    <col min="7710" max="7710" width="0.875" style="154" customWidth="1"/>
    <col min="7711" max="7936" width="3.5" style="154"/>
    <col min="7937" max="7937" width="1" style="154" customWidth="1"/>
    <col min="7938" max="7938" width="3" style="154" customWidth="1"/>
    <col min="7939" max="7943" width="3.5" style="154"/>
    <col min="7944" max="7944" width="2.5" style="154" customWidth="1"/>
    <col min="7945" max="7955" width="3.5" style="154"/>
    <col min="7956" max="7958" width="4.25" style="154" customWidth="1"/>
    <col min="7959" max="7959" width="3.5" style="154"/>
    <col min="7960" max="7960" width="3.625" style="154" customWidth="1"/>
    <col min="7961" max="7965" width="3.5" style="154"/>
    <col min="7966" max="7966" width="0.875" style="154" customWidth="1"/>
    <col min="7967" max="8192" width="3.5" style="154"/>
    <col min="8193" max="8193" width="1" style="154" customWidth="1"/>
    <col min="8194" max="8194" width="3" style="154" customWidth="1"/>
    <col min="8195" max="8199" width="3.5" style="154"/>
    <col min="8200" max="8200" width="2.5" style="154" customWidth="1"/>
    <col min="8201" max="8211" width="3.5" style="154"/>
    <col min="8212" max="8214" width="4.25" style="154" customWidth="1"/>
    <col min="8215" max="8215" width="3.5" style="154"/>
    <col min="8216" max="8216" width="3.625" style="154" customWidth="1"/>
    <col min="8217" max="8221" width="3.5" style="154"/>
    <col min="8222" max="8222" width="0.875" style="154" customWidth="1"/>
    <col min="8223" max="8448" width="3.5" style="154"/>
    <col min="8449" max="8449" width="1" style="154" customWidth="1"/>
    <col min="8450" max="8450" width="3" style="154" customWidth="1"/>
    <col min="8451" max="8455" width="3.5" style="154"/>
    <col min="8456" max="8456" width="2.5" style="154" customWidth="1"/>
    <col min="8457" max="8467" width="3.5" style="154"/>
    <col min="8468" max="8470" width="4.25" style="154" customWidth="1"/>
    <col min="8471" max="8471" width="3.5" style="154"/>
    <col min="8472" max="8472" width="3.625" style="154" customWidth="1"/>
    <col min="8473" max="8477" width="3.5" style="154"/>
    <col min="8478" max="8478" width="0.875" style="154" customWidth="1"/>
    <col min="8479" max="8704" width="3.5" style="154"/>
    <col min="8705" max="8705" width="1" style="154" customWidth="1"/>
    <col min="8706" max="8706" width="3" style="154" customWidth="1"/>
    <col min="8707" max="8711" width="3.5" style="154"/>
    <col min="8712" max="8712" width="2.5" style="154" customWidth="1"/>
    <col min="8713" max="8723" width="3.5" style="154"/>
    <col min="8724" max="8726" width="4.25" style="154" customWidth="1"/>
    <col min="8727" max="8727" width="3.5" style="154"/>
    <col min="8728" max="8728" width="3.625" style="154" customWidth="1"/>
    <col min="8729" max="8733" width="3.5" style="154"/>
    <col min="8734" max="8734" width="0.875" style="154" customWidth="1"/>
    <col min="8735" max="8960" width="3.5" style="154"/>
    <col min="8961" max="8961" width="1" style="154" customWidth="1"/>
    <col min="8962" max="8962" width="3" style="154" customWidth="1"/>
    <col min="8963" max="8967" width="3.5" style="154"/>
    <col min="8968" max="8968" width="2.5" style="154" customWidth="1"/>
    <col min="8969" max="8979" width="3.5" style="154"/>
    <col min="8980" max="8982" width="4.25" style="154" customWidth="1"/>
    <col min="8983" max="8983" width="3.5" style="154"/>
    <col min="8984" max="8984" width="3.625" style="154" customWidth="1"/>
    <col min="8985" max="8989" width="3.5" style="154"/>
    <col min="8990" max="8990" width="0.875" style="154" customWidth="1"/>
    <col min="8991" max="9216" width="3.5" style="154"/>
    <col min="9217" max="9217" width="1" style="154" customWidth="1"/>
    <col min="9218" max="9218" width="3" style="154" customWidth="1"/>
    <col min="9219" max="9223" width="3.5" style="154"/>
    <col min="9224" max="9224" width="2.5" style="154" customWidth="1"/>
    <col min="9225" max="9235" width="3.5" style="154"/>
    <col min="9236" max="9238" width="4.25" style="154" customWidth="1"/>
    <col min="9239" max="9239" width="3.5" style="154"/>
    <col min="9240" max="9240" width="3.625" style="154" customWidth="1"/>
    <col min="9241" max="9245" width="3.5" style="154"/>
    <col min="9246" max="9246" width="0.875" style="154" customWidth="1"/>
    <col min="9247" max="9472" width="3.5" style="154"/>
    <col min="9473" max="9473" width="1" style="154" customWidth="1"/>
    <col min="9474" max="9474" width="3" style="154" customWidth="1"/>
    <col min="9475" max="9479" width="3.5" style="154"/>
    <col min="9480" max="9480" width="2.5" style="154" customWidth="1"/>
    <col min="9481" max="9491" width="3.5" style="154"/>
    <col min="9492" max="9494" width="4.25" style="154" customWidth="1"/>
    <col min="9495" max="9495" width="3.5" style="154"/>
    <col min="9496" max="9496" width="3.625" style="154" customWidth="1"/>
    <col min="9497" max="9501" width="3.5" style="154"/>
    <col min="9502" max="9502" width="0.875" style="154" customWidth="1"/>
    <col min="9503" max="9728" width="3.5" style="154"/>
    <col min="9729" max="9729" width="1" style="154" customWidth="1"/>
    <col min="9730" max="9730" width="3" style="154" customWidth="1"/>
    <col min="9731" max="9735" width="3.5" style="154"/>
    <col min="9736" max="9736" width="2.5" style="154" customWidth="1"/>
    <col min="9737" max="9747" width="3.5" style="154"/>
    <col min="9748" max="9750" width="4.25" style="154" customWidth="1"/>
    <col min="9751" max="9751" width="3.5" style="154"/>
    <col min="9752" max="9752" width="3.625" style="154" customWidth="1"/>
    <col min="9753" max="9757" width="3.5" style="154"/>
    <col min="9758" max="9758" width="0.875" style="154" customWidth="1"/>
    <col min="9759" max="9984" width="3.5" style="154"/>
    <col min="9985" max="9985" width="1" style="154" customWidth="1"/>
    <col min="9986" max="9986" width="3" style="154" customWidth="1"/>
    <col min="9987" max="9991" width="3.5" style="154"/>
    <col min="9992" max="9992" width="2.5" style="154" customWidth="1"/>
    <col min="9993" max="10003" width="3.5" style="154"/>
    <col min="10004" max="10006" width="4.25" style="154" customWidth="1"/>
    <col min="10007" max="10007" width="3.5" style="154"/>
    <col min="10008" max="10008" width="3.625" style="154" customWidth="1"/>
    <col min="10009" max="10013" width="3.5" style="154"/>
    <col min="10014" max="10014" width="0.875" style="154" customWidth="1"/>
    <col min="10015" max="10240" width="3.5" style="154"/>
    <col min="10241" max="10241" width="1" style="154" customWidth="1"/>
    <col min="10242" max="10242" width="3" style="154" customWidth="1"/>
    <col min="10243" max="10247" width="3.5" style="154"/>
    <col min="10248" max="10248" width="2.5" style="154" customWidth="1"/>
    <col min="10249" max="10259" width="3.5" style="154"/>
    <col min="10260" max="10262" width="4.25" style="154" customWidth="1"/>
    <col min="10263" max="10263" width="3.5" style="154"/>
    <col min="10264" max="10264" width="3.625" style="154" customWidth="1"/>
    <col min="10265" max="10269" width="3.5" style="154"/>
    <col min="10270" max="10270" width="0.875" style="154" customWidth="1"/>
    <col min="10271" max="10496" width="3.5" style="154"/>
    <col min="10497" max="10497" width="1" style="154" customWidth="1"/>
    <col min="10498" max="10498" width="3" style="154" customWidth="1"/>
    <col min="10499" max="10503" width="3.5" style="154"/>
    <col min="10504" max="10504" width="2.5" style="154" customWidth="1"/>
    <col min="10505" max="10515" width="3.5" style="154"/>
    <col min="10516" max="10518" width="4.25" style="154" customWidth="1"/>
    <col min="10519" max="10519" width="3.5" style="154"/>
    <col min="10520" max="10520" width="3.625" style="154" customWidth="1"/>
    <col min="10521" max="10525" width="3.5" style="154"/>
    <col min="10526" max="10526" width="0.875" style="154" customWidth="1"/>
    <col min="10527" max="10752" width="3.5" style="154"/>
    <col min="10753" max="10753" width="1" style="154" customWidth="1"/>
    <col min="10754" max="10754" width="3" style="154" customWidth="1"/>
    <col min="10755" max="10759" width="3.5" style="154"/>
    <col min="10760" max="10760" width="2.5" style="154" customWidth="1"/>
    <col min="10761" max="10771" width="3.5" style="154"/>
    <col min="10772" max="10774" width="4.25" style="154" customWidth="1"/>
    <col min="10775" max="10775" width="3.5" style="154"/>
    <col min="10776" max="10776" width="3.625" style="154" customWidth="1"/>
    <col min="10777" max="10781" width="3.5" style="154"/>
    <col min="10782" max="10782" width="0.875" style="154" customWidth="1"/>
    <col min="10783" max="11008" width="3.5" style="154"/>
    <col min="11009" max="11009" width="1" style="154" customWidth="1"/>
    <col min="11010" max="11010" width="3" style="154" customWidth="1"/>
    <col min="11011" max="11015" width="3.5" style="154"/>
    <col min="11016" max="11016" width="2.5" style="154" customWidth="1"/>
    <col min="11017" max="11027" width="3.5" style="154"/>
    <col min="11028" max="11030" width="4.25" style="154" customWidth="1"/>
    <col min="11031" max="11031" width="3.5" style="154"/>
    <col min="11032" max="11032" width="3.625" style="154" customWidth="1"/>
    <col min="11033" max="11037" width="3.5" style="154"/>
    <col min="11038" max="11038" width="0.875" style="154" customWidth="1"/>
    <col min="11039" max="11264" width="3.5" style="154"/>
    <col min="11265" max="11265" width="1" style="154" customWidth="1"/>
    <col min="11266" max="11266" width="3" style="154" customWidth="1"/>
    <col min="11267" max="11271" width="3.5" style="154"/>
    <col min="11272" max="11272" width="2.5" style="154" customWidth="1"/>
    <col min="11273" max="11283" width="3.5" style="154"/>
    <col min="11284" max="11286" width="4.25" style="154" customWidth="1"/>
    <col min="11287" max="11287" width="3.5" style="154"/>
    <col min="11288" max="11288" width="3.625" style="154" customWidth="1"/>
    <col min="11289" max="11293" width="3.5" style="154"/>
    <col min="11294" max="11294" width="0.875" style="154" customWidth="1"/>
    <col min="11295" max="11520" width="3.5" style="154"/>
    <col min="11521" max="11521" width="1" style="154" customWidth="1"/>
    <col min="11522" max="11522" width="3" style="154" customWidth="1"/>
    <col min="11523" max="11527" width="3.5" style="154"/>
    <col min="11528" max="11528" width="2.5" style="154" customWidth="1"/>
    <col min="11529" max="11539" width="3.5" style="154"/>
    <col min="11540" max="11542" width="4.25" style="154" customWidth="1"/>
    <col min="11543" max="11543" width="3.5" style="154"/>
    <col min="11544" max="11544" width="3.625" style="154" customWidth="1"/>
    <col min="11545" max="11549" width="3.5" style="154"/>
    <col min="11550" max="11550" width="0.875" style="154" customWidth="1"/>
    <col min="11551" max="11776" width="3.5" style="154"/>
    <col min="11777" max="11777" width="1" style="154" customWidth="1"/>
    <col min="11778" max="11778" width="3" style="154" customWidth="1"/>
    <col min="11779" max="11783" width="3.5" style="154"/>
    <col min="11784" max="11784" width="2.5" style="154" customWidth="1"/>
    <col min="11785" max="11795" width="3.5" style="154"/>
    <col min="11796" max="11798" width="4.25" style="154" customWidth="1"/>
    <col min="11799" max="11799" width="3.5" style="154"/>
    <col min="11800" max="11800" width="3.625" style="154" customWidth="1"/>
    <col min="11801" max="11805" width="3.5" style="154"/>
    <col min="11806" max="11806" width="0.875" style="154" customWidth="1"/>
    <col min="11807" max="12032" width="3.5" style="154"/>
    <col min="12033" max="12033" width="1" style="154" customWidth="1"/>
    <col min="12034" max="12034" width="3" style="154" customWidth="1"/>
    <col min="12035" max="12039" width="3.5" style="154"/>
    <col min="12040" max="12040" width="2.5" style="154" customWidth="1"/>
    <col min="12041" max="12051" width="3.5" style="154"/>
    <col min="12052" max="12054" width="4.25" style="154" customWidth="1"/>
    <col min="12055" max="12055" width="3.5" style="154"/>
    <col min="12056" max="12056" width="3.625" style="154" customWidth="1"/>
    <col min="12057" max="12061" width="3.5" style="154"/>
    <col min="12062" max="12062" width="0.875" style="154" customWidth="1"/>
    <col min="12063" max="12288" width="3.5" style="154"/>
    <col min="12289" max="12289" width="1" style="154" customWidth="1"/>
    <col min="12290" max="12290" width="3" style="154" customWidth="1"/>
    <col min="12291" max="12295" width="3.5" style="154"/>
    <col min="12296" max="12296" width="2.5" style="154" customWidth="1"/>
    <col min="12297" max="12307" width="3.5" style="154"/>
    <col min="12308" max="12310" width="4.25" style="154" customWidth="1"/>
    <col min="12311" max="12311" width="3.5" style="154"/>
    <col min="12312" max="12312" width="3.625" style="154" customWidth="1"/>
    <col min="12313" max="12317" width="3.5" style="154"/>
    <col min="12318" max="12318" width="0.875" style="154" customWidth="1"/>
    <col min="12319" max="12544" width="3.5" style="154"/>
    <col min="12545" max="12545" width="1" style="154" customWidth="1"/>
    <col min="12546" max="12546" width="3" style="154" customWidth="1"/>
    <col min="12547" max="12551" width="3.5" style="154"/>
    <col min="12552" max="12552" width="2.5" style="154" customWidth="1"/>
    <col min="12553" max="12563" width="3.5" style="154"/>
    <col min="12564" max="12566" width="4.25" style="154" customWidth="1"/>
    <col min="12567" max="12567" width="3.5" style="154"/>
    <col min="12568" max="12568" width="3.625" style="154" customWidth="1"/>
    <col min="12569" max="12573" width="3.5" style="154"/>
    <col min="12574" max="12574" width="0.875" style="154" customWidth="1"/>
    <col min="12575" max="12800" width="3.5" style="154"/>
    <col min="12801" max="12801" width="1" style="154" customWidth="1"/>
    <col min="12802" max="12802" width="3" style="154" customWidth="1"/>
    <col min="12803" max="12807" width="3.5" style="154"/>
    <col min="12808" max="12808" width="2.5" style="154" customWidth="1"/>
    <col min="12809" max="12819" width="3.5" style="154"/>
    <col min="12820" max="12822" width="4.25" style="154" customWidth="1"/>
    <col min="12823" max="12823" width="3.5" style="154"/>
    <col min="12824" max="12824" width="3.625" style="154" customWidth="1"/>
    <col min="12825" max="12829" width="3.5" style="154"/>
    <col min="12830" max="12830" width="0.875" style="154" customWidth="1"/>
    <col min="12831" max="13056" width="3.5" style="154"/>
    <col min="13057" max="13057" width="1" style="154" customWidth="1"/>
    <col min="13058" max="13058" width="3" style="154" customWidth="1"/>
    <col min="13059" max="13063" width="3.5" style="154"/>
    <col min="13064" max="13064" width="2.5" style="154" customWidth="1"/>
    <col min="13065" max="13075" width="3.5" style="154"/>
    <col min="13076" max="13078" width="4.25" style="154" customWidth="1"/>
    <col min="13079" max="13079" width="3.5" style="154"/>
    <col min="13080" max="13080" width="3.625" style="154" customWidth="1"/>
    <col min="13081" max="13085" width="3.5" style="154"/>
    <col min="13086" max="13086" width="0.875" style="154" customWidth="1"/>
    <col min="13087" max="13312" width="3.5" style="154"/>
    <col min="13313" max="13313" width="1" style="154" customWidth="1"/>
    <col min="13314" max="13314" width="3" style="154" customWidth="1"/>
    <col min="13315" max="13319" width="3.5" style="154"/>
    <col min="13320" max="13320" width="2.5" style="154" customWidth="1"/>
    <col min="13321" max="13331" width="3.5" style="154"/>
    <col min="13332" max="13334" width="4.25" style="154" customWidth="1"/>
    <col min="13335" max="13335" width="3.5" style="154"/>
    <col min="13336" max="13336" width="3.625" style="154" customWidth="1"/>
    <col min="13337" max="13341" width="3.5" style="154"/>
    <col min="13342" max="13342" width="0.875" style="154" customWidth="1"/>
    <col min="13343" max="13568" width="3.5" style="154"/>
    <col min="13569" max="13569" width="1" style="154" customWidth="1"/>
    <col min="13570" max="13570" width="3" style="154" customWidth="1"/>
    <col min="13571" max="13575" width="3.5" style="154"/>
    <col min="13576" max="13576" width="2.5" style="154" customWidth="1"/>
    <col min="13577" max="13587" width="3.5" style="154"/>
    <col min="13588" max="13590" width="4.25" style="154" customWidth="1"/>
    <col min="13591" max="13591" width="3.5" style="154"/>
    <col min="13592" max="13592" width="3.625" style="154" customWidth="1"/>
    <col min="13593" max="13597" width="3.5" style="154"/>
    <col min="13598" max="13598" width="0.875" style="154" customWidth="1"/>
    <col min="13599" max="13824" width="3.5" style="154"/>
    <col min="13825" max="13825" width="1" style="154" customWidth="1"/>
    <col min="13826" max="13826" width="3" style="154" customWidth="1"/>
    <col min="13827" max="13831" width="3.5" style="154"/>
    <col min="13832" max="13832" width="2.5" style="154" customWidth="1"/>
    <col min="13833" max="13843" width="3.5" style="154"/>
    <col min="13844" max="13846" width="4.25" style="154" customWidth="1"/>
    <col min="13847" max="13847" width="3.5" style="154"/>
    <col min="13848" max="13848" width="3.625" style="154" customWidth="1"/>
    <col min="13849" max="13853" width="3.5" style="154"/>
    <col min="13854" max="13854" width="0.875" style="154" customWidth="1"/>
    <col min="13855" max="14080" width="3.5" style="154"/>
    <col min="14081" max="14081" width="1" style="154" customWidth="1"/>
    <col min="14082" max="14082" width="3" style="154" customWidth="1"/>
    <col min="14083" max="14087" width="3.5" style="154"/>
    <col min="14088" max="14088" width="2.5" style="154" customWidth="1"/>
    <col min="14089" max="14099" width="3.5" style="154"/>
    <col min="14100" max="14102" width="4.25" style="154" customWidth="1"/>
    <col min="14103" max="14103" width="3.5" style="154"/>
    <col min="14104" max="14104" width="3.625" style="154" customWidth="1"/>
    <col min="14105" max="14109" width="3.5" style="154"/>
    <col min="14110" max="14110" width="0.875" style="154" customWidth="1"/>
    <col min="14111" max="14336" width="3.5" style="154"/>
    <col min="14337" max="14337" width="1" style="154" customWidth="1"/>
    <col min="14338" max="14338" width="3" style="154" customWidth="1"/>
    <col min="14339" max="14343" width="3.5" style="154"/>
    <col min="14344" max="14344" width="2.5" style="154" customWidth="1"/>
    <col min="14345" max="14355" width="3.5" style="154"/>
    <col min="14356" max="14358" width="4.25" style="154" customWidth="1"/>
    <col min="14359" max="14359" width="3.5" style="154"/>
    <col min="14360" max="14360" width="3.625" style="154" customWidth="1"/>
    <col min="14361" max="14365" width="3.5" style="154"/>
    <col min="14366" max="14366" width="0.875" style="154" customWidth="1"/>
    <col min="14367" max="14592" width="3.5" style="154"/>
    <col min="14593" max="14593" width="1" style="154" customWidth="1"/>
    <col min="14594" max="14594" width="3" style="154" customWidth="1"/>
    <col min="14595" max="14599" width="3.5" style="154"/>
    <col min="14600" max="14600" width="2.5" style="154" customWidth="1"/>
    <col min="14601" max="14611" width="3.5" style="154"/>
    <col min="14612" max="14614" width="4.25" style="154" customWidth="1"/>
    <col min="14615" max="14615" width="3.5" style="154"/>
    <col min="14616" max="14616" width="3.625" style="154" customWidth="1"/>
    <col min="14617" max="14621" width="3.5" style="154"/>
    <col min="14622" max="14622" width="0.875" style="154" customWidth="1"/>
    <col min="14623" max="14848" width="3.5" style="154"/>
    <col min="14849" max="14849" width="1" style="154" customWidth="1"/>
    <col min="14850" max="14850" width="3" style="154" customWidth="1"/>
    <col min="14851" max="14855" width="3.5" style="154"/>
    <col min="14856" max="14856" width="2.5" style="154" customWidth="1"/>
    <col min="14857" max="14867" width="3.5" style="154"/>
    <col min="14868" max="14870" width="4.25" style="154" customWidth="1"/>
    <col min="14871" max="14871" width="3.5" style="154"/>
    <col min="14872" max="14872" width="3.625" style="154" customWidth="1"/>
    <col min="14873" max="14877" width="3.5" style="154"/>
    <col min="14878" max="14878" width="0.875" style="154" customWidth="1"/>
    <col min="14879" max="15104" width="3.5" style="154"/>
    <col min="15105" max="15105" width="1" style="154" customWidth="1"/>
    <col min="15106" max="15106" width="3" style="154" customWidth="1"/>
    <col min="15107" max="15111" width="3.5" style="154"/>
    <col min="15112" max="15112" width="2.5" style="154" customWidth="1"/>
    <col min="15113" max="15123" width="3.5" style="154"/>
    <col min="15124" max="15126" width="4.25" style="154" customWidth="1"/>
    <col min="15127" max="15127" width="3.5" style="154"/>
    <col min="15128" max="15128" width="3.625" style="154" customWidth="1"/>
    <col min="15129" max="15133" width="3.5" style="154"/>
    <col min="15134" max="15134" width="0.875" style="154" customWidth="1"/>
    <col min="15135" max="15360" width="3.5" style="154"/>
    <col min="15361" max="15361" width="1" style="154" customWidth="1"/>
    <col min="15362" max="15362" width="3" style="154" customWidth="1"/>
    <col min="15363" max="15367" width="3.5" style="154"/>
    <col min="15368" max="15368" width="2.5" style="154" customWidth="1"/>
    <col min="15369" max="15379" width="3.5" style="154"/>
    <col min="15380" max="15382" width="4.25" style="154" customWidth="1"/>
    <col min="15383" max="15383" width="3.5" style="154"/>
    <col min="15384" max="15384" width="3.625" style="154" customWidth="1"/>
    <col min="15385" max="15389" width="3.5" style="154"/>
    <col min="15390" max="15390" width="0.875" style="154" customWidth="1"/>
    <col min="15391" max="15616" width="3.5" style="154"/>
    <col min="15617" max="15617" width="1" style="154" customWidth="1"/>
    <col min="15618" max="15618" width="3" style="154" customWidth="1"/>
    <col min="15619" max="15623" width="3.5" style="154"/>
    <col min="15624" max="15624" width="2.5" style="154" customWidth="1"/>
    <col min="15625" max="15635" width="3.5" style="154"/>
    <col min="15636" max="15638" width="4.25" style="154" customWidth="1"/>
    <col min="15639" max="15639" width="3.5" style="154"/>
    <col min="15640" max="15640" width="3.625" style="154" customWidth="1"/>
    <col min="15641" max="15645" width="3.5" style="154"/>
    <col min="15646" max="15646" width="0.875" style="154" customWidth="1"/>
    <col min="15647" max="15872" width="3.5" style="154"/>
    <col min="15873" max="15873" width="1" style="154" customWidth="1"/>
    <col min="15874" max="15874" width="3" style="154" customWidth="1"/>
    <col min="15875" max="15879" width="3.5" style="154"/>
    <col min="15880" max="15880" width="2.5" style="154" customWidth="1"/>
    <col min="15881" max="15891" width="3.5" style="154"/>
    <col min="15892" max="15894" width="4.25" style="154" customWidth="1"/>
    <col min="15895" max="15895" width="3.5" style="154"/>
    <col min="15896" max="15896" width="3.625" style="154" customWidth="1"/>
    <col min="15897" max="15901" width="3.5" style="154"/>
    <col min="15902" max="15902" width="0.875" style="154" customWidth="1"/>
    <col min="15903" max="16128" width="3.5" style="154"/>
    <col min="16129" max="16129" width="1" style="154" customWidth="1"/>
    <col min="16130" max="16130" width="3" style="154" customWidth="1"/>
    <col min="16131" max="16135" width="3.5" style="154"/>
    <col min="16136" max="16136" width="2.5" style="154" customWidth="1"/>
    <col min="16137" max="16147" width="3.5" style="154"/>
    <col min="16148" max="16150" width="4.25" style="154" customWidth="1"/>
    <col min="16151" max="16151" width="3.5" style="154"/>
    <col min="16152" max="16152" width="3.625" style="154" customWidth="1"/>
    <col min="16153" max="16157" width="3.5" style="154"/>
    <col min="16158" max="16158" width="0.875" style="154" customWidth="1"/>
    <col min="16159" max="16384" width="3.5" style="154"/>
  </cols>
  <sheetData>
    <row r="1" spans="2:29" s="1" customFormat="1"/>
    <row r="2" spans="2:29" s="1" customFormat="1">
      <c r="B2" s="1" t="s">
        <v>415</v>
      </c>
      <c r="W2" s="149" t="s">
        <v>279</v>
      </c>
      <c r="X2" s="146"/>
      <c r="Y2" s="146" t="s">
        <v>280</v>
      </c>
      <c r="Z2" s="146"/>
      <c r="AA2" s="146" t="s">
        <v>416</v>
      </c>
      <c r="AB2" s="146"/>
      <c r="AC2" s="146" t="s">
        <v>282</v>
      </c>
    </row>
    <row r="3" spans="2:29" s="1" customFormat="1" ht="6.75" customHeight="1"/>
    <row r="4" spans="2:29" s="1" customFormat="1">
      <c r="B4" s="678" t="s">
        <v>417</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row>
    <row r="5" spans="2:29" s="1" customFormat="1" ht="7.5" customHeight="1"/>
    <row r="6" spans="2:29" s="1" customFormat="1" ht="19.5" customHeight="1">
      <c r="B6" s="933" t="s">
        <v>284</v>
      </c>
      <c r="C6" s="933"/>
      <c r="D6" s="933"/>
      <c r="E6" s="933"/>
      <c r="F6" s="933"/>
      <c r="G6" s="800"/>
      <c r="H6" s="715"/>
      <c r="I6" s="715"/>
      <c r="J6" s="715"/>
      <c r="K6" s="715"/>
      <c r="L6" s="715"/>
      <c r="M6" s="715"/>
      <c r="N6" s="715"/>
      <c r="O6" s="715"/>
      <c r="P6" s="715"/>
      <c r="Q6" s="715"/>
      <c r="R6" s="715"/>
      <c r="S6" s="715"/>
      <c r="T6" s="715"/>
      <c r="U6" s="715"/>
      <c r="V6" s="715"/>
      <c r="W6" s="715"/>
      <c r="X6" s="715"/>
      <c r="Y6" s="715"/>
      <c r="Z6" s="715"/>
      <c r="AA6" s="715"/>
      <c r="AB6" s="715"/>
      <c r="AC6" s="801"/>
    </row>
    <row r="7" spans="2:29" s="1" customFormat="1" ht="19.5" customHeight="1">
      <c r="B7" s="800" t="s">
        <v>285</v>
      </c>
      <c r="C7" s="715"/>
      <c r="D7" s="715"/>
      <c r="E7" s="715"/>
      <c r="F7" s="801"/>
      <c r="G7" s="140" t="s">
        <v>8</v>
      </c>
      <c r="H7" s="150" t="s">
        <v>286</v>
      </c>
      <c r="I7" s="150"/>
      <c r="J7" s="150"/>
      <c r="K7" s="150"/>
      <c r="L7" s="141" t="s">
        <v>8</v>
      </c>
      <c r="M7" s="150" t="s">
        <v>287</v>
      </c>
      <c r="N7" s="150"/>
      <c r="O7" s="150"/>
      <c r="P7" s="150"/>
      <c r="Q7" s="141" t="s">
        <v>8</v>
      </c>
      <c r="R7" s="150" t="s">
        <v>288</v>
      </c>
      <c r="S7" s="150"/>
      <c r="T7" s="150"/>
      <c r="U7" s="150"/>
      <c r="V7" s="150"/>
      <c r="W7" s="150"/>
      <c r="X7" s="150"/>
      <c r="Y7" s="150"/>
      <c r="Z7" s="150"/>
      <c r="AA7" s="150"/>
      <c r="AB7" s="150"/>
      <c r="AC7" s="151"/>
    </row>
    <row r="8" spans="2:29" s="1" customFormat="1" ht="19.5" customHeight="1">
      <c r="B8" s="898" t="s">
        <v>289</v>
      </c>
      <c r="C8" s="899"/>
      <c r="D8" s="899"/>
      <c r="E8" s="899"/>
      <c r="F8" s="900"/>
      <c r="G8" s="143" t="s">
        <v>8</v>
      </c>
      <c r="H8" s="11" t="s">
        <v>290</v>
      </c>
      <c r="I8" s="11"/>
      <c r="J8" s="11"/>
      <c r="K8" s="11"/>
      <c r="L8" s="11"/>
      <c r="M8" s="11"/>
      <c r="N8" s="11"/>
      <c r="O8" s="11"/>
      <c r="P8" s="11"/>
      <c r="Q8" s="144" t="s">
        <v>8</v>
      </c>
      <c r="R8" s="11" t="s">
        <v>347</v>
      </c>
      <c r="S8" s="11"/>
      <c r="T8" s="11"/>
      <c r="U8" s="11"/>
      <c r="V8" s="11"/>
      <c r="W8" s="11"/>
      <c r="X8" s="11"/>
      <c r="Y8" s="11"/>
      <c r="Z8" s="11"/>
      <c r="AA8" s="11"/>
      <c r="AB8" s="11"/>
      <c r="AC8" s="25"/>
    </row>
    <row r="9" spans="2:29" s="1" customFormat="1" ht="19.5" customHeight="1">
      <c r="B9" s="901"/>
      <c r="C9" s="902"/>
      <c r="D9" s="902"/>
      <c r="E9" s="902"/>
      <c r="F9" s="903"/>
      <c r="G9" s="155" t="s">
        <v>8</v>
      </c>
      <c r="H9" s="156" t="s">
        <v>418</v>
      </c>
      <c r="I9" s="156"/>
      <c r="J9" s="156"/>
      <c r="K9" s="156"/>
      <c r="L9" s="156"/>
      <c r="M9" s="156"/>
      <c r="N9" s="156"/>
      <c r="O9" s="156"/>
      <c r="P9" s="156"/>
      <c r="Q9" s="156"/>
      <c r="R9" s="156"/>
      <c r="S9" s="156"/>
      <c r="T9" s="156"/>
      <c r="U9" s="156"/>
      <c r="V9" s="156"/>
      <c r="W9" s="156"/>
      <c r="X9" s="156"/>
      <c r="Y9" s="156"/>
      <c r="Z9" s="156"/>
      <c r="AA9" s="156"/>
      <c r="AB9" s="156"/>
      <c r="AC9" s="53"/>
    </row>
    <row r="10" spans="2:29" s="1" customFormat="1"/>
    <row r="11" spans="2:29" s="1" customFormat="1">
      <c r="B11" s="1" t="s">
        <v>419</v>
      </c>
    </row>
    <row r="12" spans="2:29" s="1" customFormat="1"/>
    <row r="13" spans="2:29" s="1" customFormat="1" ht="17.25" customHeight="1">
      <c r="B13" s="211" t="s">
        <v>420</v>
      </c>
    </row>
    <row r="14" spans="2:29" s="1" customFormat="1" ht="6.75" customHeight="1">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0"/>
      <c r="Z14" s="161"/>
      <c r="AA14" s="161"/>
      <c r="AB14" s="161"/>
      <c r="AC14" s="162"/>
    </row>
    <row r="15" spans="2:29" s="1" customFormat="1">
      <c r="B15" s="13"/>
      <c r="C15" s="1" t="s">
        <v>421</v>
      </c>
      <c r="Y15" s="13"/>
      <c r="AC15" s="164"/>
    </row>
    <row r="16" spans="2:29" s="1" customFormat="1" ht="6.75" customHeight="1">
      <c r="B16" s="13"/>
      <c r="Y16" s="13"/>
      <c r="AC16" s="164"/>
    </row>
    <row r="17" spans="2:29" s="1" customFormat="1" ht="19.5" customHeight="1">
      <c r="B17" s="13"/>
      <c r="C17" s="800"/>
      <c r="D17" s="715"/>
      <c r="E17" s="715"/>
      <c r="F17" s="715"/>
      <c r="G17" s="715"/>
      <c r="H17" s="715"/>
      <c r="I17" s="715"/>
      <c r="J17" s="715"/>
      <c r="K17" s="715"/>
      <c r="L17" s="715"/>
      <c r="M17" s="715"/>
      <c r="N17" s="150" t="s">
        <v>334</v>
      </c>
      <c r="O17" s="13"/>
      <c r="U17" s="146"/>
      <c r="V17" s="146"/>
      <c r="Y17" s="13"/>
      <c r="AC17" s="164"/>
    </row>
    <row r="18" spans="2:29" s="1" customFormat="1">
      <c r="B18" s="13"/>
      <c r="L18" s="146"/>
      <c r="Q18" s="146"/>
      <c r="W18" s="146"/>
      <c r="Y18" s="13"/>
      <c r="AC18" s="164"/>
    </row>
    <row r="19" spans="2:29" s="1" customFormat="1">
      <c r="B19" s="13"/>
      <c r="C19" s="1" t="s">
        <v>422</v>
      </c>
      <c r="Y19" s="13"/>
      <c r="AC19" s="164"/>
    </row>
    <row r="20" spans="2:29" s="1" customFormat="1" ht="6.75" customHeight="1">
      <c r="B20" s="13"/>
      <c r="Y20" s="13"/>
      <c r="AC20" s="164"/>
    </row>
    <row r="21" spans="2:29" s="1" customFormat="1" ht="19.5" customHeight="1">
      <c r="B21" s="13"/>
      <c r="C21" s="800"/>
      <c r="D21" s="715"/>
      <c r="E21" s="715"/>
      <c r="F21" s="715"/>
      <c r="G21" s="715"/>
      <c r="H21" s="715"/>
      <c r="I21" s="715"/>
      <c r="J21" s="715"/>
      <c r="K21" s="715"/>
      <c r="L21" s="715"/>
      <c r="M21" s="715"/>
      <c r="N21" s="150" t="s">
        <v>334</v>
      </c>
      <c r="O21" s="13"/>
      <c r="U21" s="146"/>
      <c r="V21" s="146"/>
      <c r="Y21" s="13"/>
      <c r="AC21" s="164"/>
    </row>
    <row r="22" spans="2:29" s="1" customFormat="1">
      <c r="B22" s="13"/>
      <c r="L22" s="146"/>
      <c r="Q22" s="146"/>
      <c r="W22" s="146"/>
      <c r="Y22" s="13"/>
      <c r="AC22" s="164"/>
    </row>
    <row r="23" spans="2:29" s="1" customFormat="1">
      <c r="B23" s="13"/>
      <c r="C23" s="1" t="s">
        <v>423</v>
      </c>
      <c r="L23" s="146"/>
      <c r="Q23" s="146"/>
      <c r="W23" s="146"/>
      <c r="Y23" s="13"/>
      <c r="Z23" s="163" t="s">
        <v>293</v>
      </c>
      <c r="AA23" s="163" t="s">
        <v>294</v>
      </c>
      <c r="AB23" s="163" t="s">
        <v>295</v>
      </c>
      <c r="AC23" s="164"/>
    </row>
    <row r="24" spans="2:29" s="1" customFormat="1" ht="7.5" customHeight="1">
      <c r="B24" s="13"/>
      <c r="L24" s="146"/>
      <c r="Q24" s="146"/>
      <c r="W24" s="146"/>
      <c r="Y24" s="13"/>
      <c r="AC24" s="164"/>
    </row>
    <row r="25" spans="2:29" s="1" customFormat="1" ht="19.5" customHeight="1">
      <c r="B25" s="13"/>
      <c r="C25" s="800"/>
      <c r="D25" s="715"/>
      <c r="E25" s="715"/>
      <c r="F25" s="715"/>
      <c r="G25" s="715"/>
      <c r="H25" s="715"/>
      <c r="I25" s="715"/>
      <c r="J25" s="715"/>
      <c r="K25" s="715"/>
      <c r="L25" s="715"/>
      <c r="M25" s="715"/>
      <c r="N25" s="151" t="s">
        <v>424</v>
      </c>
      <c r="P25" s="1" t="s">
        <v>425</v>
      </c>
      <c r="Q25" s="146"/>
      <c r="S25" s="1" t="s">
        <v>426</v>
      </c>
      <c r="W25" s="146"/>
      <c r="Y25" s="165"/>
      <c r="Z25" s="146" t="s">
        <v>8</v>
      </c>
      <c r="AA25" s="146" t="s">
        <v>294</v>
      </c>
      <c r="AB25" s="146" t="s">
        <v>8</v>
      </c>
      <c r="AC25" s="164"/>
    </row>
    <row r="26" spans="2:29" s="1" customFormat="1">
      <c r="B26" s="13"/>
      <c r="L26" s="146"/>
      <c r="Q26" s="146"/>
      <c r="W26" s="146"/>
      <c r="Y26" s="13"/>
      <c r="AC26" s="164"/>
    </row>
    <row r="27" spans="2:29" s="1" customFormat="1">
      <c r="B27" s="13"/>
      <c r="C27" s="1" t="s">
        <v>427</v>
      </c>
      <c r="Y27" s="13"/>
      <c r="AC27" s="164"/>
    </row>
    <row r="28" spans="2:29" s="1" customFormat="1" ht="6.75" customHeight="1">
      <c r="B28" s="13"/>
      <c r="Y28" s="13"/>
      <c r="AC28" s="164"/>
    </row>
    <row r="29" spans="2:29" s="1" customFormat="1" ht="19.5" customHeight="1">
      <c r="B29" s="13" t="s">
        <v>299</v>
      </c>
      <c r="C29" s="800" t="s">
        <v>300</v>
      </c>
      <c r="D29" s="715"/>
      <c r="E29" s="715"/>
      <c r="F29" s="715"/>
      <c r="G29" s="715"/>
      <c r="H29" s="801"/>
      <c r="I29" s="934"/>
      <c r="J29" s="935"/>
      <c r="K29" s="935"/>
      <c r="L29" s="935"/>
      <c r="M29" s="935"/>
      <c r="N29" s="935"/>
      <c r="O29" s="935"/>
      <c r="P29" s="935"/>
      <c r="Q29" s="935"/>
      <c r="R29" s="935"/>
      <c r="S29" s="935"/>
      <c r="T29" s="935"/>
      <c r="U29" s="935"/>
      <c r="V29" s="935"/>
      <c r="W29" s="936"/>
      <c r="X29" s="2"/>
      <c r="Y29" s="27"/>
      <c r="Z29" s="2"/>
      <c r="AA29" s="2"/>
      <c r="AB29" s="2"/>
      <c r="AC29" s="164"/>
    </row>
    <row r="30" spans="2:29" s="1" customFormat="1" ht="19.5" customHeight="1">
      <c r="B30" s="13" t="s">
        <v>299</v>
      </c>
      <c r="C30" s="800" t="s">
        <v>301</v>
      </c>
      <c r="D30" s="715"/>
      <c r="E30" s="715"/>
      <c r="F30" s="715"/>
      <c r="G30" s="715"/>
      <c r="H30" s="801"/>
      <c r="I30" s="934"/>
      <c r="J30" s="935"/>
      <c r="K30" s="935"/>
      <c r="L30" s="935"/>
      <c r="M30" s="935"/>
      <c r="N30" s="935"/>
      <c r="O30" s="935"/>
      <c r="P30" s="935"/>
      <c r="Q30" s="935"/>
      <c r="R30" s="935"/>
      <c r="S30" s="935"/>
      <c r="T30" s="935"/>
      <c r="U30" s="935"/>
      <c r="V30" s="935"/>
      <c r="W30" s="936"/>
      <c r="X30" s="2"/>
      <c r="Y30" s="27"/>
      <c r="Z30" s="2"/>
      <c r="AA30" s="2"/>
      <c r="AB30" s="2"/>
      <c r="AC30" s="164"/>
    </row>
    <row r="31" spans="2:29" s="1" customFormat="1" ht="19.5" customHeight="1">
      <c r="B31" s="13" t="s">
        <v>299</v>
      </c>
      <c r="C31" s="800" t="s">
        <v>302</v>
      </c>
      <c r="D31" s="715"/>
      <c r="E31" s="715"/>
      <c r="F31" s="715"/>
      <c r="G31" s="715"/>
      <c r="H31" s="801"/>
      <c r="I31" s="934"/>
      <c r="J31" s="935"/>
      <c r="K31" s="935"/>
      <c r="L31" s="935"/>
      <c r="M31" s="935"/>
      <c r="N31" s="935"/>
      <c r="O31" s="935"/>
      <c r="P31" s="935"/>
      <c r="Q31" s="935"/>
      <c r="R31" s="935"/>
      <c r="S31" s="935"/>
      <c r="T31" s="935"/>
      <c r="U31" s="935"/>
      <c r="V31" s="935"/>
      <c r="W31" s="936"/>
      <c r="X31" s="2"/>
      <c r="Y31" s="27"/>
      <c r="Z31" s="2"/>
      <c r="AA31" s="2"/>
      <c r="AB31" s="2"/>
      <c r="AC31" s="164"/>
    </row>
    <row r="32" spans="2:29" s="1" customFormat="1" ht="13.5" customHeight="1">
      <c r="B32" s="13"/>
      <c r="C32" s="146"/>
      <c r="D32" s="146"/>
      <c r="E32" s="146"/>
      <c r="F32" s="146"/>
      <c r="G32" s="146"/>
      <c r="H32" s="146"/>
      <c r="I32" s="146"/>
      <c r="J32" s="146"/>
      <c r="K32" s="146"/>
      <c r="L32" s="146"/>
      <c r="M32" s="146"/>
      <c r="N32" s="146"/>
      <c r="O32" s="146"/>
      <c r="Y32" s="13"/>
      <c r="Z32" s="163" t="s">
        <v>293</v>
      </c>
      <c r="AA32" s="163" t="s">
        <v>294</v>
      </c>
      <c r="AB32" s="163" t="s">
        <v>295</v>
      </c>
      <c r="AC32" s="164"/>
    </row>
    <row r="33" spans="1:32" s="1" customFormat="1" ht="19.5" customHeight="1">
      <c r="B33" s="13"/>
      <c r="C33" s="1" t="s">
        <v>428</v>
      </c>
      <c r="D33" s="146"/>
      <c r="E33" s="146"/>
      <c r="F33" s="146"/>
      <c r="G33" s="146"/>
      <c r="H33" s="146"/>
      <c r="I33" s="146"/>
      <c r="J33" s="146"/>
      <c r="K33" s="146"/>
      <c r="L33" s="146"/>
      <c r="M33" s="146"/>
      <c r="N33" s="146"/>
      <c r="O33" s="146"/>
      <c r="Y33" s="165"/>
      <c r="Z33" s="146" t="s">
        <v>8</v>
      </c>
      <c r="AA33" s="146" t="s">
        <v>294</v>
      </c>
      <c r="AB33" s="146" t="s">
        <v>8</v>
      </c>
      <c r="AC33" s="164"/>
    </row>
    <row r="34" spans="1:32" s="1" customFormat="1" ht="13.5" customHeight="1">
      <c r="B34" s="13"/>
      <c r="C34" s="243"/>
      <c r="D34" s="146"/>
      <c r="E34" s="146"/>
      <c r="F34" s="146"/>
      <c r="G34" s="146"/>
      <c r="H34" s="146"/>
      <c r="I34" s="146"/>
      <c r="J34" s="146"/>
      <c r="K34" s="146"/>
      <c r="L34" s="146"/>
      <c r="M34" s="146"/>
      <c r="N34" s="146"/>
      <c r="O34" s="146"/>
      <c r="Y34" s="13"/>
      <c r="Z34" s="163"/>
      <c r="AA34" s="163"/>
      <c r="AB34" s="163"/>
      <c r="AC34" s="164"/>
    </row>
    <row r="35" spans="1:32" s="1" customFormat="1" ht="27.75" customHeight="1">
      <c r="B35" s="13"/>
      <c r="C35" s="937" t="s">
        <v>429</v>
      </c>
      <c r="D35" s="937"/>
      <c r="E35" s="937"/>
      <c r="F35" s="937"/>
      <c r="G35" s="937"/>
      <c r="H35" s="937"/>
      <c r="I35" s="937"/>
      <c r="J35" s="937"/>
      <c r="K35" s="937"/>
      <c r="L35" s="937"/>
      <c r="M35" s="937"/>
      <c r="N35" s="937"/>
      <c r="O35" s="937"/>
      <c r="P35" s="937"/>
      <c r="Q35" s="937"/>
      <c r="R35" s="937"/>
      <c r="S35" s="937"/>
      <c r="T35" s="937"/>
      <c r="U35" s="937"/>
      <c r="V35" s="937"/>
      <c r="W35" s="937"/>
      <c r="X35" s="937"/>
      <c r="Y35" s="165"/>
      <c r="Z35" s="146" t="s">
        <v>8</v>
      </c>
      <c r="AA35" s="146" t="s">
        <v>294</v>
      </c>
      <c r="AB35" s="146" t="s">
        <v>8</v>
      </c>
      <c r="AC35" s="164"/>
    </row>
    <row r="36" spans="1:32" s="1" customFormat="1" ht="9" customHeight="1">
      <c r="B36" s="14"/>
      <c r="C36" s="211"/>
      <c r="D36" s="211"/>
      <c r="E36" s="211"/>
      <c r="F36" s="211"/>
      <c r="G36" s="211"/>
      <c r="H36" s="211"/>
      <c r="I36" s="211"/>
      <c r="J36" s="211"/>
      <c r="K36" s="211"/>
      <c r="L36" s="211"/>
      <c r="M36" s="211"/>
      <c r="N36" s="211"/>
      <c r="O36" s="211"/>
      <c r="P36" s="211"/>
      <c r="Q36" s="211"/>
      <c r="R36" s="211"/>
      <c r="S36" s="211"/>
      <c r="T36" s="211"/>
      <c r="U36" s="211"/>
      <c r="V36" s="211"/>
      <c r="W36" s="211"/>
      <c r="X36" s="211"/>
      <c r="Y36" s="14"/>
      <c r="Z36" s="211"/>
      <c r="AA36" s="211"/>
      <c r="AB36" s="211"/>
      <c r="AC36" s="212"/>
    </row>
    <row r="37" spans="1:32" s="1" customFormat="1"/>
    <row r="38" spans="1:32" s="1" customFormat="1" ht="16.5" customHeight="1">
      <c r="B38" s="211" t="s">
        <v>430</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44"/>
      <c r="AE38" s="244"/>
      <c r="AF38" s="244"/>
    </row>
    <row r="39" spans="1:32" s="1" customFormat="1">
      <c r="A39" s="164"/>
      <c r="B39" s="13"/>
      <c r="C39" s="161"/>
      <c r="Y39" s="13"/>
      <c r="AC39" s="164"/>
      <c r="AD39" s="13"/>
      <c r="AE39" s="244"/>
    </row>
    <row r="40" spans="1:32" s="1" customFormat="1">
      <c r="B40" s="13"/>
      <c r="Y40" s="13"/>
      <c r="Z40" s="163" t="s">
        <v>293</v>
      </c>
      <c r="AA40" s="163" t="s">
        <v>294</v>
      </c>
      <c r="AB40" s="163" t="s">
        <v>295</v>
      </c>
      <c r="AC40" s="164"/>
    </row>
    <row r="41" spans="1:32" s="1" customFormat="1" ht="19.5" customHeight="1">
      <c r="B41" s="13"/>
      <c r="C41" s="1" t="s">
        <v>296</v>
      </c>
      <c r="D41" s="146"/>
      <c r="E41" s="146"/>
      <c r="F41" s="146"/>
      <c r="G41" s="146"/>
      <c r="H41" s="146"/>
      <c r="I41" s="146"/>
      <c r="J41" s="146"/>
      <c r="K41" s="146"/>
      <c r="L41" s="146"/>
      <c r="M41" s="146"/>
      <c r="N41" s="146"/>
      <c r="O41" s="146"/>
      <c r="Y41" s="165"/>
      <c r="Z41" s="146" t="s">
        <v>8</v>
      </c>
      <c r="AA41" s="146" t="s">
        <v>294</v>
      </c>
      <c r="AB41" s="146" t="s">
        <v>8</v>
      </c>
      <c r="AC41" s="164"/>
    </row>
    <row r="42" spans="1:32" s="1" customFormat="1">
      <c r="B42" s="13"/>
      <c r="D42" s="146"/>
      <c r="E42" s="146"/>
      <c r="F42" s="146"/>
      <c r="G42" s="146"/>
      <c r="H42" s="146"/>
      <c r="I42" s="146"/>
      <c r="J42" s="146"/>
      <c r="K42" s="146"/>
      <c r="L42" s="146"/>
      <c r="M42" s="146"/>
      <c r="N42" s="146"/>
      <c r="O42" s="146"/>
      <c r="Y42" s="166"/>
      <c r="Z42" s="202"/>
      <c r="AA42" s="202"/>
      <c r="AB42" s="202"/>
      <c r="AC42" s="164"/>
    </row>
    <row r="43" spans="1:32" s="1" customFormat="1" ht="19.5" customHeight="1">
      <c r="B43" s="13"/>
      <c r="C43" s="1" t="s">
        <v>297</v>
      </c>
      <c r="D43" s="146"/>
      <c r="E43" s="146"/>
      <c r="F43" s="146"/>
      <c r="G43" s="146"/>
      <c r="H43" s="146"/>
      <c r="I43" s="146"/>
      <c r="J43" s="146"/>
      <c r="K43" s="146"/>
      <c r="L43" s="146"/>
      <c r="M43" s="146"/>
      <c r="N43" s="146"/>
      <c r="O43" s="146"/>
      <c r="Y43" s="165"/>
      <c r="Z43" s="146" t="s">
        <v>8</v>
      </c>
      <c r="AA43" s="146" t="s">
        <v>294</v>
      </c>
      <c r="AB43" s="146" t="s">
        <v>8</v>
      </c>
      <c r="AC43" s="164"/>
    </row>
    <row r="44" spans="1:32" s="1" customFormat="1">
      <c r="B44" s="13"/>
      <c r="L44" s="146"/>
      <c r="Q44" s="146"/>
      <c r="W44" s="146"/>
      <c r="Y44" s="13"/>
      <c r="AC44" s="164"/>
    </row>
    <row r="45" spans="1:32" s="1" customFormat="1">
      <c r="B45" s="13"/>
      <c r="C45" s="1" t="s">
        <v>298</v>
      </c>
      <c r="Y45" s="13"/>
      <c r="AC45" s="164"/>
    </row>
    <row r="46" spans="1:32" s="1" customFormat="1" ht="6.75" customHeight="1">
      <c r="B46" s="13"/>
      <c r="Y46" s="13"/>
      <c r="AC46" s="164"/>
    </row>
    <row r="47" spans="1:32" s="1" customFormat="1" ht="23.25" customHeight="1">
      <c r="B47" s="13" t="s">
        <v>299</v>
      </c>
      <c r="C47" s="800" t="s">
        <v>300</v>
      </c>
      <c r="D47" s="715"/>
      <c r="E47" s="715"/>
      <c r="F47" s="715"/>
      <c r="G47" s="715"/>
      <c r="H47" s="801"/>
      <c r="I47" s="800"/>
      <c r="J47" s="715"/>
      <c r="K47" s="715"/>
      <c r="L47" s="715"/>
      <c r="M47" s="715"/>
      <c r="N47" s="715"/>
      <c r="O47" s="715"/>
      <c r="P47" s="715"/>
      <c r="Q47" s="715"/>
      <c r="R47" s="715"/>
      <c r="S47" s="715"/>
      <c r="T47" s="715"/>
      <c r="U47" s="715"/>
      <c r="V47" s="715"/>
      <c r="W47" s="801"/>
      <c r="X47" s="2"/>
      <c r="Y47" s="27"/>
      <c r="Z47" s="2"/>
      <c r="AA47" s="2"/>
      <c r="AB47" s="2"/>
      <c r="AC47" s="164"/>
    </row>
    <row r="48" spans="1:32" s="1" customFormat="1" ht="23.25" customHeight="1">
      <c r="B48" s="13" t="s">
        <v>299</v>
      </c>
      <c r="C48" s="800" t="s">
        <v>301</v>
      </c>
      <c r="D48" s="715"/>
      <c r="E48" s="715"/>
      <c r="F48" s="715"/>
      <c r="G48" s="715"/>
      <c r="H48" s="801"/>
      <c r="I48" s="800"/>
      <c r="J48" s="715"/>
      <c r="K48" s="715"/>
      <c r="L48" s="715"/>
      <c r="M48" s="715"/>
      <c r="N48" s="715"/>
      <c r="O48" s="715"/>
      <c r="P48" s="715"/>
      <c r="Q48" s="715"/>
      <c r="R48" s="715"/>
      <c r="S48" s="715"/>
      <c r="T48" s="715"/>
      <c r="U48" s="715"/>
      <c r="V48" s="715"/>
      <c r="W48" s="801"/>
      <c r="X48" s="2"/>
      <c r="Y48" s="27"/>
      <c r="Z48" s="2"/>
      <c r="AA48" s="2"/>
      <c r="AB48" s="2"/>
      <c r="AC48" s="164"/>
    </row>
    <row r="49" spans="2:29" s="1" customFormat="1" ht="23.25" customHeight="1">
      <c r="B49" s="13" t="s">
        <v>299</v>
      </c>
      <c r="C49" s="800" t="s">
        <v>302</v>
      </c>
      <c r="D49" s="715"/>
      <c r="E49" s="715"/>
      <c r="F49" s="715"/>
      <c r="G49" s="715"/>
      <c r="H49" s="801"/>
      <c r="I49" s="800"/>
      <c r="J49" s="715"/>
      <c r="K49" s="715"/>
      <c r="L49" s="715"/>
      <c r="M49" s="715"/>
      <c r="N49" s="715"/>
      <c r="O49" s="715"/>
      <c r="P49" s="715"/>
      <c r="Q49" s="715"/>
      <c r="R49" s="715"/>
      <c r="S49" s="715"/>
      <c r="T49" s="715"/>
      <c r="U49" s="715"/>
      <c r="V49" s="715"/>
      <c r="W49" s="801"/>
      <c r="X49" s="2"/>
      <c r="Y49" s="27"/>
      <c r="Z49" s="2"/>
      <c r="AA49" s="2"/>
      <c r="AB49" s="2"/>
      <c r="AC49" s="164"/>
    </row>
    <row r="50" spans="2:29" s="1" customFormat="1">
      <c r="B50" s="13"/>
      <c r="C50" s="146"/>
      <c r="D50" s="146"/>
      <c r="E50" s="146"/>
      <c r="F50" s="146"/>
      <c r="G50" s="146"/>
      <c r="H50" s="146"/>
      <c r="I50" s="2"/>
      <c r="J50" s="2"/>
      <c r="K50" s="2"/>
      <c r="L50" s="2"/>
      <c r="M50" s="2"/>
      <c r="N50" s="2"/>
      <c r="O50" s="2"/>
      <c r="P50" s="2"/>
      <c r="Q50" s="2"/>
      <c r="R50" s="2"/>
      <c r="S50" s="2"/>
      <c r="T50" s="2"/>
      <c r="U50" s="2"/>
      <c r="V50" s="2"/>
      <c r="W50" s="2"/>
      <c r="X50" s="2"/>
      <c r="Y50" s="27"/>
      <c r="Z50" s="2"/>
      <c r="AA50" s="2"/>
      <c r="AB50" s="2"/>
      <c r="AC50" s="164"/>
    </row>
    <row r="51" spans="2:29" s="1" customFormat="1" ht="27" customHeight="1">
      <c r="B51" s="13"/>
      <c r="C51" s="937" t="s">
        <v>303</v>
      </c>
      <c r="D51" s="937"/>
      <c r="E51" s="937"/>
      <c r="F51" s="937"/>
      <c r="G51" s="937"/>
      <c r="H51" s="937"/>
      <c r="I51" s="937"/>
      <c r="J51" s="937"/>
      <c r="K51" s="937"/>
      <c r="L51" s="937"/>
      <c r="M51" s="937"/>
      <c r="N51" s="937"/>
      <c r="O51" s="937"/>
      <c r="P51" s="937"/>
      <c r="Q51" s="937"/>
      <c r="R51" s="937"/>
      <c r="S51" s="937"/>
      <c r="T51" s="937"/>
      <c r="U51" s="937"/>
      <c r="V51" s="937"/>
      <c r="W51" s="937"/>
      <c r="X51" s="937"/>
      <c r="Y51" s="168"/>
      <c r="Z51" s="163" t="s">
        <v>293</v>
      </c>
      <c r="AA51" s="163" t="s">
        <v>294</v>
      </c>
      <c r="AB51" s="163" t="s">
        <v>295</v>
      </c>
      <c r="AC51" s="164"/>
    </row>
    <row r="52" spans="2:29" s="1" customFormat="1" ht="6" customHeight="1">
      <c r="B52" s="13"/>
      <c r="C52" s="146"/>
      <c r="D52" s="146"/>
      <c r="E52" s="146"/>
      <c r="F52" s="146"/>
      <c r="G52" s="146"/>
      <c r="H52" s="146"/>
      <c r="I52" s="146"/>
      <c r="J52" s="146"/>
      <c r="K52" s="146"/>
      <c r="L52" s="146"/>
      <c r="M52" s="146"/>
      <c r="N52" s="146"/>
      <c r="O52" s="146"/>
      <c r="Y52" s="13"/>
      <c r="AC52" s="164"/>
    </row>
    <row r="53" spans="2:29" s="1" customFormat="1" ht="19.5" customHeight="1">
      <c r="B53" s="13"/>
      <c r="D53" s="1" t="s">
        <v>431</v>
      </c>
      <c r="E53" s="146"/>
      <c r="F53" s="146"/>
      <c r="G53" s="146"/>
      <c r="H53" s="146"/>
      <c r="I53" s="146"/>
      <c r="J53" s="146"/>
      <c r="K53" s="146"/>
      <c r="L53" s="146"/>
      <c r="M53" s="146"/>
      <c r="N53" s="146"/>
      <c r="O53" s="146"/>
      <c r="Y53" s="165"/>
      <c r="Z53" s="146" t="s">
        <v>8</v>
      </c>
      <c r="AA53" s="146" t="s">
        <v>294</v>
      </c>
      <c r="AB53" s="146" t="s">
        <v>8</v>
      </c>
      <c r="AC53" s="164"/>
    </row>
    <row r="54" spans="2:29" s="1" customFormat="1" ht="6.75" customHeight="1">
      <c r="B54" s="13"/>
      <c r="Y54" s="13"/>
      <c r="AC54" s="164"/>
    </row>
    <row r="55" spans="2:29" s="2" customFormat="1" ht="18" customHeight="1">
      <c r="B55" s="145"/>
      <c r="D55" s="2" t="s">
        <v>304</v>
      </c>
      <c r="Y55" s="165"/>
      <c r="Z55" s="146" t="s">
        <v>8</v>
      </c>
      <c r="AA55" s="146" t="s">
        <v>294</v>
      </c>
      <c r="AB55" s="146" t="s">
        <v>8</v>
      </c>
      <c r="AC55" s="15"/>
    </row>
    <row r="56" spans="2:29" s="1" customFormat="1" ht="6.75" customHeight="1">
      <c r="B56" s="13"/>
      <c r="Y56" s="13"/>
      <c r="AC56" s="164"/>
    </row>
    <row r="57" spans="2:29" s="2" customFormat="1" ht="18" customHeight="1">
      <c r="B57" s="145"/>
      <c r="D57" s="2" t="s">
        <v>432</v>
      </c>
      <c r="Y57" s="165"/>
      <c r="Z57" s="146" t="s">
        <v>8</v>
      </c>
      <c r="AA57" s="146" t="s">
        <v>294</v>
      </c>
      <c r="AB57" s="146" t="s">
        <v>8</v>
      </c>
      <c r="AC57" s="15"/>
    </row>
    <row r="58" spans="2:29" s="1" customFormat="1" ht="6.75" customHeight="1">
      <c r="B58" s="13"/>
      <c r="Y58" s="13"/>
      <c r="AC58" s="164"/>
    </row>
    <row r="59" spans="2:29" s="2" customFormat="1" ht="18" customHeight="1">
      <c r="B59" s="145"/>
      <c r="D59" s="2" t="s">
        <v>433</v>
      </c>
      <c r="Y59" s="165"/>
      <c r="Z59" s="146" t="s">
        <v>8</v>
      </c>
      <c r="AA59" s="146" t="s">
        <v>294</v>
      </c>
      <c r="AB59" s="146" t="s">
        <v>8</v>
      </c>
      <c r="AC59" s="15"/>
    </row>
    <row r="60" spans="2:29" s="1" customFormat="1" ht="6.75" customHeight="1">
      <c r="B60" s="13"/>
      <c r="Y60" s="13"/>
      <c r="AC60" s="164"/>
    </row>
    <row r="61" spans="2:29" ht="18" customHeight="1">
      <c r="B61" s="169"/>
      <c r="D61" s="2" t="s">
        <v>434</v>
      </c>
      <c r="Y61" s="165"/>
      <c r="Z61" s="146" t="s">
        <v>8</v>
      </c>
      <c r="AA61" s="146" t="s">
        <v>294</v>
      </c>
      <c r="AB61" s="146" t="s">
        <v>8</v>
      </c>
      <c r="AC61" s="170"/>
    </row>
    <row r="62" spans="2:29">
      <c r="B62" s="169"/>
      <c r="Y62" s="171"/>
      <c r="AC62" s="170"/>
    </row>
    <row r="63" spans="2:29" ht="27" customHeight="1">
      <c r="B63" s="169"/>
      <c r="C63" s="937" t="s">
        <v>309</v>
      </c>
      <c r="D63" s="937"/>
      <c r="E63" s="937"/>
      <c r="F63" s="937"/>
      <c r="G63" s="937"/>
      <c r="H63" s="937"/>
      <c r="I63" s="937"/>
      <c r="J63" s="937"/>
      <c r="K63" s="937"/>
      <c r="L63" s="937"/>
      <c r="M63" s="937"/>
      <c r="N63" s="937"/>
      <c r="O63" s="937"/>
      <c r="P63" s="937"/>
      <c r="Q63" s="937"/>
      <c r="R63" s="937"/>
      <c r="S63" s="937"/>
      <c r="T63" s="937"/>
      <c r="U63" s="937"/>
      <c r="V63" s="937"/>
      <c r="W63" s="937"/>
      <c r="X63" s="937"/>
      <c r="Y63" s="165"/>
      <c r="Z63" s="146" t="s">
        <v>8</v>
      </c>
      <c r="AA63" s="146" t="s">
        <v>294</v>
      </c>
      <c r="AB63" s="146" t="s">
        <v>8</v>
      </c>
      <c r="AC63" s="170"/>
    </row>
    <row r="64" spans="2:29">
      <c r="B64" s="169"/>
      <c r="Y64" s="189"/>
      <c r="Z64" s="179"/>
      <c r="AA64" s="179"/>
      <c r="AB64" s="179"/>
      <c r="AC64" s="176"/>
    </row>
    <row r="65" spans="2:29" s="2" customFormat="1">
      <c r="B65" s="245" t="s">
        <v>435</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2:29" s="2" customFormat="1">
      <c r="B66" s="177" t="s">
        <v>436</v>
      </c>
    </row>
    <row r="67" spans="2:29" s="2" customFormat="1">
      <c r="B67" s="177" t="s">
        <v>437</v>
      </c>
    </row>
    <row r="68" spans="2:29" s="2" customFormat="1">
      <c r="B68" s="177" t="s">
        <v>438</v>
      </c>
    </row>
    <row r="69" spans="2:29" s="177" customFormat="1" ht="11.25">
      <c r="B69" s="246" t="s">
        <v>439</v>
      </c>
      <c r="C69" s="177" t="s">
        <v>440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7"/>
  <printOptions horizontalCentered="1"/>
  <pageMargins left="0.70866141732283472" right="0.39370078740157483" top="0.51181102362204722" bottom="0.35433070866141736"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Z33 JV33 TR33 ADN33 ANJ33 AXF33 BHB33 BQX33 CAT33 CKP33 CUL33 DEH33 DOD33 DXZ33 EHV33 ERR33 FBN33 FLJ33 FVF33 GFB33 GOX33 GYT33 HIP33 HSL33 ICH33 IMD33 IVZ33 JFV33 JPR33 JZN33 KJJ33 KTF33 LDB33 LMX33 LWT33 MGP33 MQL33 NAH33 NKD33 NTZ33 ODV33 ONR33 OXN33 PHJ33 PRF33 QBB33 QKX33 QUT33 REP33 ROL33 RYH33 SID33 SRZ33 TBV33 TLR33 TVN33 UFJ33 UPF33 UZB33 VIX33 VST33 WCP33 WML33 WWH33 Z65569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Z131105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Z196641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Z262177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Z327713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Z393249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Z458785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Z524321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Z589857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Z655393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Z720929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Z786465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Z852001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Z917537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Z983073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Z35 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Z65571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Z131107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Z196643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Z262179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Z327715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Z393251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Z458787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Z524323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Z589859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Z655395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Z720931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Z786467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Z852003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Z917539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Z983075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AB35 JX35 TT35 ADP35 ANL35 AXH35 BHD35 BQZ35 CAV35 CKR35 CUN35 DEJ35 DOF35 DYB35 EHX35 ERT35 FBP35 FLL35 FVH35 GFD35 GOZ35 GYV35 HIR35 HSN35 ICJ35 IMF35 IWB35 JFX35 JPT35 JZP35 KJL35 KTH35 LDD35 LMZ35 LWV35 MGR35 MQN35 NAJ35 NKF35 NUB35 ODX35 ONT35 OXP35 PHL35 PRH35 QBD35 QKZ35 QUV35 RER35 RON35 RYJ35 SIF35 SSB35 TBX35 TLT35 TVP35 UFL35 UPH35 UZD35 VIZ35 VSV35 WCR35 WMN35 WWJ35 AB65571 JX65571 TT65571 ADP65571 ANL65571 AXH65571 BHD65571 BQZ65571 CAV65571 CKR65571 CUN65571 DEJ65571 DOF65571 DYB65571 EHX65571 ERT65571 FBP65571 FLL65571 FVH65571 GFD65571 GOZ65571 GYV65571 HIR65571 HSN65571 ICJ65571 IMF65571 IWB65571 JFX65571 JPT65571 JZP65571 KJL65571 KTH65571 LDD65571 LMZ65571 LWV65571 MGR65571 MQN65571 NAJ65571 NKF65571 NUB65571 ODX65571 ONT65571 OXP65571 PHL65571 PRH65571 QBD65571 QKZ65571 QUV65571 RER65571 RON65571 RYJ65571 SIF65571 SSB65571 TBX65571 TLT65571 TVP65571 UFL65571 UPH65571 UZD65571 VIZ65571 VSV65571 WCR65571 WMN65571 WWJ65571 AB131107 JX131107 TT131107 ADP131107 ANL131107 AXH131107 BHD131107 BQZ131107 CAV131107 CKR131107 CUN131107 DEJ131107 DOF131107 DYB131107 EHX131107 ERT131107 FBP131107 FLL131107 FVH131107 GFD131107 GOZ131107 GYV131107 HIR131107 HSN131107 ICJ131107 IMF131107 IWB131107 JFX131107 JPT131107 JZP131107 KJL131107 KTH131107 LDD131107 LMZ131107 LWV131107 MGR131107 MQN131107 NAJ131107 NKF131107 NUB131107 ODX131107 ONT131107 OXP131107 PHL131107 PRH131107 QBD131107 QKZ131107 QUV131107 RER131107 RON131107 RYJ131107 SIF131107 SSB131107 TBX131107 TLT131107 TVP131107 UFL131107 UPH131107 UZD131107 VIZ131107 VSV131107 WCR131107 WMN131107 WWJ131107 AB196643 JX196643 TT196643 ADP196643 ANL196643 AXH196643 BHD196643 BQZ196643 CAV196643 CKR196643 CUN196643 DEJ196643 DOF196643 DYB196643 EHX196643 ERT196643 FBP196643 FLL196643 FVH196643 GFD196643 GOZ196643 GYV196643 HIR196643 HSN196643 ICJ196643 IMF196643 IWB196643 JFX196643 JPT196643 JZP196643 KJL196643 KTH196643 LDD196643 LMZ196643 LWV196643 MGR196643 MQN196643 NAJ196643 NKF196643 NUB196643 ODX196643 ONT196643 OXP196643 PHL196643 PRH196643 QBD196643 QKZ196643 QUV196643 RER196643 RON196643 RYJ196643 SIF196643 SSB196643 TBX196643 TLT196643 TVP196643 UFL196643 UPH196643 UZD196643 VIZ196643 VSV196643 WCR196643 WMN196643 WWJ196643 AB262179 JX262179 TT262179 ADP262179 ANL262179 AXH262179 BHD262179 BQZ262179 CAV262179 CKR262179 CUN262179 DEJ262179 DOF262179 DYB262179 EHX262179 ERT262179 FBP262179 FLL262179 FVH262179 GFD262179 GOZ262179 GYV262179 HIR262179 HSN262179 ICJ262179 IMF262179 IWB262179 JFX262179 JPT262179 JZP262179 KJL262179 KTH262179 LDD262179 LMZ262179 LWV262179 MGR262179 MQN262179 NAJ262179 NKF262179 NUB262179 ODX262179 ONT262179 OXP262179 PHL262179 PRH262179 QBD262179 QKZ262179 QUV262179 RER262179 RON262179 RYJ262179 SIF262179 SSB262179 TBX262179 TLT262179 TVP262179 UFL262179 UPH262179 UZD262179 VIZ262179 VSV262179 WCR262179 WMN262179 WWJ262179 AB327715 JX327715 TT327715 ADP327715 ANL327715 AXH327715 BHD327715 BQZ327715 CAV327715 CKR327715 CUN327715 DEJ327715 DOF327715 DYB327715 EHX327715 ERT327715 FBP327715 FLL327715 FVH327715 GFD327715 GOZ327715 GYV327715 HIR327715 HSN327715 ICJ327715 IMF327715 IWB327715 JFX327715 JPT327715 JZP327715 KJL327715 KTH327715 LDD327715 LMZ327715 LWV327715 MGR327715 MQN327715 NAJ327715 NKF327715 NUB327715 ODX327715 ONT327715 OXP327715 PHL327715 PRH327715 QBD327715 QKZ327715 QUV327715 RER327715 RON327715 RYJ327715 SIF327715 SSB327715 TBX327715 TLT327715 TVP327715 UFL327715 UPH327715 UZD327715 VIZ327715 VSV327715 WCR327715 WMN327715 WWJ327715 AB393251 JX393251 TT393251 ADP393251 ANL393251 AXH393251 BHD393251 BQZ393251 CAV393251 CKR393251 CUN393251 DEJ393251 DOF393251 DYB393251 EHX393251 ERT393251 FBP393251 FLL393251 FVH393251 GFD393251 GOZ393251 GYV393251 HIR393251 HSN393251 ICJ393251 IMF393251 IWB393251 JFX393251 JPT393251 JZP393251 KJL393251 KTH393251 LDD393251 LMZ393251 LWV393251 MGR393251 MQN393251 NAJ393251 NKF393251 NUB393251 ODX393251 ONT393251 OXP393251 PHL393251 PRH393251 QBD393251 QKZ393251 QUV393251 RER393251 RON393251 RYJ393251 SIF393251 SSB393251 TBX393251 TLT393251 TVP393251 UFL393251 UPH393251 UZD393251 VIZ393251 VSV393251 WCR393251 WMN393251 WWJ393251 AB458787 JX458787 TT458787 ADP458787 ANL458787 AXH458787 BHD458787 BQZ458787 CAV458787 CKR458787 CUN458787 DEJ458787 DOF458787 DYB458787 EHX458787 ERT458787 FBP458787 FLL458787 FVH458787 GFD458787 GOZ458787 GYV458787 HIR458787 HSN458787 ICJ458787 IMF458787 IWB458787 JFX458787 JPT458787 JZP458787 KJL458787 KTH458787 LDD458787 LMZ458787 LWV458787 MGR458787 MQN458787 NAJ458787 NKF458787 NUB458787 ODX458787 ONT458787 OXP458787 PHL458787 PRH458787 QBD458787 QKZ458787 QUV458787 RER458787 RON458787 RYJ458787 SIF458787 SSB458787 TBX458787 TLT458787 TVP458787 UFL458787 UPH458787 UZD458787 VIZ458787 VSV458787 WCR458787 WMN458787 WWJ458787 AB524323 JX524323 TT524323 ADP524323 ANL524323 AXH524323 BHD524323 BQZ524323 CAV524323 CKR524323 CUN524323 DEJ524323 DOF524323 DYB524323 EHX524323 ERT524323 FBP524323 FLL524323 FVH524323 GFD524323 GOZ524323 GYV524323 HIR524323 HSN524323 ICJ524323 IMF524323 IWB524323 JFX524323 JPT524323 JZP524323 KJL524323 KTH524323 LDD524323 LMZ524323 LWV524323 MGR524323 MQN524323 NAJ524323 NKF524323 NUB524323 ODX524323 ONT524323 OXP524323 PHL524323 PRH524323 QBD524323 QKZ524323 QUV524323 RER524323 RON524323 RYJ524323 SIF524323 SSB524323 TBX524323 TLT524323 TVP524323 UFL524323 UPH524323 UZD524323 VIZ524323 VSV524323 WCR524323 WMN524323 WWJ524323 AB589859 JX589859 TT589859 ADP589859 ANL589859 AXH589859 BHD589859 BQZ589859 CAV589859 CKR589859 CUN589859 DEJ589859 DOF589859 DYB589859 EHX589859 ERT589859 FBP589859 FLL589859 FVH589859 GFD589859 GOZ589859 GYV589859 HIR589859 HSN589859 ICJ589859 IMF589859 IWB589859 JFX589859 JPT589859 JZP589859 KJL589859 KTH589859 LDD589859 LMZ589859 LWV589859 MGR589859 MQN589859 NAJ589859 NKF589859 NUB589859 ODX589859 ONT589859 OXP589859 PHL589859 PRH589859 QBD589859 QKZ589859 QUV589859 RER589859 RON589859 RYJ589859 SIF589859 SSB589859 TBX589859 TLT589859 TVP589859 UFL589859 UPH589859 UZD589859 VIZ589859 VSV589859 WCR589859 WMN589859 WWJ589859 AB655395 JX655395 TT655395 ADP655395 ANL655395 AXH655395 BHD655395 BQZ655395 CAV655395 CKR655395 CUN655395 DEJ655395 DOF655395 DYB655395 EHX655395 ERT655395 FBP655395 FLL655395 FVH655395 GFD655395 GOZ655395 GYV655395 HIR655395 HSN655395 ICJ655395 IMF655395 IWB655395 JFX655395 JPT655395 JZP655395 KJL655395 KTH655395 LDD655395 LMZ655395 LWV655395 MGR655395 MQN655395 NAJ655395 NKF655395 NUB655395 ODX655395 ONT655395 OXP655395 PHL655395 PRH655395 QBD655395 QKZ655395 QUV655395 RER655395 RON655395 RYJ655395 SIF655395 SSB655395 TBX655395 TLT655395 TVP655395 UFL655395 UPH655395 UZD655395 VIZ655395 VSV655395 WCR655395 WMN655395 WWJ655395 AB720931 JX720931 TT720931 ADP720931 ANL720931 AXH720931 BHD720931 BQZ720931 CAV720931 CKR720931 CUN720931 DEJ720931 DOF720931 DYB720931 EHX720931 ERT720931 FBP720931 FLL720931 FVH720931 GFD720931 GOZ720931 GYV720931 HIR720931 HSN720931 ICJ720931 IMF720931 IWB720931 JFX720931 JPT720931 JZP720931 KJL720931 KTH720931 LDD720931 LMZ720931 LWV720931 MGR720931 MQN720931 NAJ720931 NKF720931 NUB720931 ODX720931 ONT720931 OXP720931 PHL720931 PRH720931 QBD720931 QKZ720931 QUV720931 RER720931 RON720931 RYJ720931 SIF720931 SSB720931 TBX720931 TLT720931 TVP720931 UFL720931 UPH720931 UZD720931 VIZ720931 VSV720931 WCR720931 WMN720931 WWJ720931 AB786467 JX786467 TT786467 ADP786467 ANL786467 AXH786467 BHD786467 BQZ786467 CAV786467 CKR786467 CUN786467 DEJ786467 DOF786467 DYB786467 EHX786467 ERT786467 FBP786467 FLL786467 FVH786467 GFD786467 GOZ786467 GYV786467 HIR786467 HSN786467 ICJ786467 IMF786467 IWB786467 JFX786467 JPT786467 JZP786467 KJL786467 KTH786467 LDD786467 LMZ786467 LWV786467 MGR786467 MQN786467 NAJ786467 NKF786467 NUB786467 ODX786467 ONT786467 OXP786467 PHL786467 PRH786467 QBD786467 QKZ786467 QUV786467 RER786467 RON786467 RYJ786467 SIF786467 SSB786467 TBX786467 TLT786467 TVP786467 UFL786467 UPH786467 UZD786467 VIZ786467 VSV786467 WCR786467 WMN786467 WWJ786467 AB852003 JX852003 TT852003 ADP852003 ANL852003 AXH852003 BHD852003 BQZ852003 CAV852003 CKR852003 CUN852003 DEJ852003 DOF852003 DYB852003 EHX852003 ERT852003 FBP852003 FLL852003 FVH852003 GFD852003 GOZ852003 GYV852003 HIR852003 HSN852003 ICJ852003 IMF852003 IWB852003 JFX852003 JPT852003 JZP852003 KJL852003 KTH852003 LDD852003 LMZ852003 LWV852003 MGR852003 MQN852003 NAJ852003 NKF852003 NUB852003 ODX852003 ONT852003 OXP852003 PHL852003 PRH852003 QBD852003 QKZ852003 QUV852003 RER852003 RON852003 RYJ852003 SIF852003 SSB852003 TBX852003 TLT852003 TVP852003 UFL852003 UPH852003 UZD852003 VIZ852003 VSV852003 WCR852003 WMN852003 WWJ852003 AB917539 JX917539 TT917539 ADP917539 ANL917539 AXH917539 BHD917539 BQZ917539 CAV917539 CKR917539 CUN917539 DEJ917539 DOF917539 DYB917539 EHX917539 ERT917539 FBP917539 FLL917539 FVH917539 GFD917539 GOZ917539 GYV917539 HIR917539 HSN917539 ICJ917539 IMF917539 IWB917539 JFX917539 JPT917539 JZP917539 KJL917539 KTH917539 LDD917539 LMZ917539 LWV917539 MGR917539 MQN917539 NAJ917539 NKF917539 NUB917539 ODX917539 ONT917539 OXP917539 PHL917539 PRH917539 QBD917539 QKZ917539 QUV917539 RER917539 RON917539 RYJ917539 SIF917539 SSB917539 TBX917539 TLT917539 TVP917539 UFL917539 UPH917539 UZD917539 VIZ917539 VSV917539 WCR917539 WMN917539 WWJ917539 AB983075 JX983075 TT983075 ADP983075 ANL983075 AXH983075 BHD983075 BQZ983075 CAV983075 CKR983075 CUN983075 DEJ983075 DOF983075 DYB983075 EHX983075 ERT983075 FBP983075 FLL983075 FVH983075 GFD983075 GOZ983075 GYV983075 HIR983075 HSN983075 ICJ983075 IMF983075 IWB983075 JFX983075 JPT983075 JZP983075 KJL983075 KTH983075 LDD983075 LMZ983075 LWV983075 MGR983075 MQN983075 NAJ983075 NKF983075 NUB983075 ODX983075 ONT983075 OXP983075 PHL983075 PRH983075 QBD983075 QKZ983075 QUV983075 RER983075 RON983075 RYJ983075 SIF983075 SSB983075 TBX983075 TLT983075 TVP983075 UFL983075 UPH983075 UZD983075 VIZ983075 VSV983075 WCR983075 WMN983075 WWJ983075 Z41 JV41 TR41 ADN41 ANJ41 AXF41 BHB41 BQX41 CAT41 CKP41 CUL41 DEH41 DOD41 DXZ41 EHV41 ERR41 FBN41 FLJ41 FVF41 GFB41 GOX41 GYT41 HIP41 HSL41 ICH41 IMD41 IVZ41 JFV41 JPR41 JZN41 KJJ41 KTF41 LDB41 LMX41 LWT41 MGP41 MQL41 NAH41 NKD41 NTZ41 ODV41 ONR41 OXN41 PHJ41 PRF41 QBB41 QKX41 QUT41 REP41 ROL41 RYH41 SID41 SRZ41 TBV41 TLR41 TVN41 UFJ41 UPF41 UZB41 VIX41 VST41 WCP41 WML41 WWH41 Z65577 JV65577 TR65577 ADN65577 ANJ65577 AXF65577 BHB65577 BQX65577 CAT65577 CKP65577 CUL65577 DEH65577 DOD65577 DXZ65577 EHV65577 ERR65577 FBN65577 FLJ65577 FVF65577 GFB65577 GOX65577 GYT65577 HIP65577 HSL65577 ICH65577 IMD65577 IVZ65577 JFV65577 JPR65577 JZN65577 KJJ65577 KTF65577 LDB65577 LMX65577 LWT65577 MGP65577 MQL65577 NAH65577 NKD65577 NTZ65577 ODV65577 ONR65577 OXN65577 PHJ65577 PRF65577 QBB65577 QKX65577 QUT65577 REP65577 ROL65577 RYH65577 SID65577 SRZ65577 TBV65577 TLR65577 TVN65577 UFJ65577 UPF65577 UZB65577 VIX65577 VST65577 WCP65577 WML65577 WWH65577 Z131113 JV131113 TR131113 ADN131113 ANJ131113 AXF131113 BHB131113 BQX131113 CAT131113 CKP131113 CUL131113 DEH131113 DOD131113 DXZ131113 EHV131113 ERR131113 FBN131113 FLJ131113 FVF131113 GFB131113 GOX131113 GYT131113 HIP131113 HSL131113 ICH131113 IMD131113 IVZ131113 JFV131113 JPR131113 JZN131113 KJJ131113 KTF131113 LDB131113 LMX131113 LWT131113 MGP131113 MQL131113 NAH131113 NKD131113 NTZ131113 ODV131113 ONR131113 OXN131113 PHJ131113 PRF131113 QBB131113 QKX131113 QUT131113 REP131113 ROL131113 RYH131113 SID131113 SRZ131113 TBV131113 TLR131113 TVN131113 UFJ131113 UPF131113 UZB131113 VIX131113 VST131113 WCP131113 WML131113 WWH131113 Z196649 JV196649 TR196649 ADN196649 ANJ196649 AXF196649 BHB196649 BQX196649 CAT196649 CKP196649 CUL196649 DEH196649 DOD196649 DXZ196649 EHV196649 ERR196649 FBN196649 FLJ196649 FVF196649 GFB196649 GOX196649 GYT196649 HIP196649 HSL196649 ICH196649 IMD196649 IVZ196649 JFV196649 JPR196649 JZN196649 KJJ196649 KTF196649 LDB196649 LMX196649 LWT196649 MGP196649 MQL196649 NAH196649 NKD196649 NTZ196649 ODV196649 ONR196649 OXN196649 PHJ196649 PRF196649 QBB196649 QKX196649 QUT196649 REP196649 ROL196649 RYH196649 SID196649 SRZ196649 TBV196649 TLR196649 TVN196649 UFJ196649 UPF196649 UZB196649 VIX196649 VST196649 WCP196649 WML196649 WWH196649 Z262185 JV262185 TR262185 ADN262185 ANJ262185 AXF262185 BHB262185 BQX262185 CAT262185 CKP262185 CUL262185 DEH262185 DOD262185 DXZ262185 EHV262185 ERR262185 FBN262185 FLJ262185 FVF262185 GFB262185 GOX262185 GYT262185 HIP262185 HSL262185 ICH262185 IMD262185 IVZ262185 JFV262185 JPR262185 JZN262185 KJJ262185 KTF262185 LDB262185 LMX262185 LWT262185 MGP262185 MQL262185 NAH262185 NKD262185 NTZ262185 ODV262185 ONR262185 OXN262185 PHJ262185 PRF262185 QBB262185 QKX262185 QUT262185 REP262185 ROL262185 RYH262185 SID262185 SRZ262185 TBV262185 TLR262185 TVN262185 UFJ262185 UPF262185 UZB262185 VIX262185 VST262185 WCP262185 WML262185 WWH262185 Z327721 JV327721 TR327721 ADN327721 ANJ327721 AXF327721 BHB327721 BQX327721 CAT327721 CKP327721 CUL327721 DEH327721 DOD327721 DXZ327721 EHV327721 ERR327721 FBN327721 FLJ327721 FVF327721 GFB327721 GOX327721 GYT327721 HIP327721 HSL327721 ICH327721 IMD327721 IVZ327721 JFV327721 JPR327721 JZN327721 KJJ327721 KTF327721 LDB327721 LMX327721 LWT327721 MGP327721 MQL327721 NAH327721 NKD327721 NTZ327721 ODV327721 ONR327721 OXN327721 PHJ327721 PRF327721 QBB327721 QKX327721 QUT327721 REP327721 ROL327721 RYH327721 SID327721 SRZ327721 TBV327721 TLR327721 TVN327721 UFJ327721 UPF327721 UZB327721 VIX327721 VST327721 WCP327721 WML327721 WWH327721 Z393257 JV393257 TR393257 ADN393257 ANJ393257 AXF393257 BHB393257 BQX393257 CAT393257 CKP393257 CUL393257 DEH393257 DOD393257 DXZ393257 EHV393257 ERR393257 FBN393257 FLJ393257 FVF393257 GFB393257 GOX393257 GYT393257 HIP393257 HSL393257 ICH393257 IMD393257 IVZ393257 JFV393257 JPR393257 JZN393257 KJJ393257 KTF393257 LDB393257 LMX393257 LWT393257 MGP393257 MQL393257 NAH393257 NKD393257 NTZ393257 ODV393257 ONR393257 OXN393257 PHJ393257 PRF393257 QBB393257 QKX393257 QUT393257 REP393257 ROL393257 RYH393257 SID393257 SRZ393257 TBV393257 TLR393257 TVN393257 UFJ393257 UPF393257 UZB393257 VIX393257 VST393257 WCP393257 WML393257 WWH393257 Z458793 JV458793 TR458793 ADN458793 ANJ458793 AXF458793 BHB458793 BQX458793 CAT458793 CKP458793 CUL458793 DEH458793 DOD458793 DXZ458793 EHV458793 ERR458793 FBN458793 FLJ458793 FVF458793 GFB458793 GOX458793 GYT458793 HIP458793 HSL458793 ICH458793 IMD458793 IVZ458793 JFV458793 JPR458793 JZN458793 KJJ458793 KTF458793 LDB458793 LMX458793 LWT458793 MGP458793 MQL458793 NAH458793 NKD458793 NTZ458793 ODV458793 ONR458793 OXN458793 PHJ458793 PRF458793 QBB458793 QKX458793 QUT458793 REP458793 ROL458793 RYH458793 SID458793 SRZ458793 TBV458793 TLR458793 TVN458793 UFJ458793 UPF458793 UZB458793 VIX458793 VST458793 WCP458793 WML458793 WWH458793 Z524329 JV524329 TR524329 ADN524329 ANJ524329 AXF524329 BHB524329 BQX524329 CAT524329 CKP524329 CUL524329 DEH524329 DOD524329 DXZ524329 EHV524329 ERR524329 FBN524329 FLJ524329 FVF524329 GFB524329 GOX524329 GYT524329 HIP524329 HSL524329 ICH524329 IMD524329 IVZ524329 JFV524329 JPR524329 JZN524329 KJJ524329 KTF524329 LDB524329 LMX524329 LWT524329 MGP524329 MQL524329 NAH524329 NKD524329 NTZ524329 ODV524329 ONR524329 OXN524329 PHJ524329 PRF524329 QBB524329 QKX524329 QUT524329 REP524329 ROL524329 RYH524329 SID524329 SRZ524329 TBV524329 TLR524329 TVN524329 UFJ524329 UPF524329 UZB524329 VIX524329 VST524329 WCP524329 WML524329 WWH524329 Z589865 JV589865 TR589865 ADN589865 ANJ589865 AXF589865 BHB589865 BQX589865 CAT589865 CKP589865 CUL589865 DEH589865 DOD589865 DXZ589865 EHV589865 ERR589865 FBN589865 FLJ589865 FVF589865 GFB589865 GOX589865 GYT589865 HIP589865 HSL589865 ICH589865 IMD589865 IVZ589865 JFV589865 JPR589865 JZN589865 KJJ589865 KTF589865 LDB589865 LMX589865 LWT589865 MGP589865 MQL589865 NAH589865 NKD589865 NTZ589865 ODV589865 ONR589865 OXN589865 PHJ589865 PRF589865 QBB589865 QKX589865 QUT589865 REP589865 ROL589865 RYH589865 SID589865 SRZ589865 TBV589865 TLR589865 TVN589865 UFJ589865 UPF589865 UZB589865 VIX589865 VST589865 WCP589865 WML589865 WWH589865 Z655401 JV655401 TR655401 ADN655401 ANJ655401 AXF655401 BHB655401 BQX655401 CAT655401 CKP655401 CUL655401 DEH655401 DOD655401 DXZ655401 EHV655401 ERR655401 FBN655401 FLJ655401 FVF655401 GFB655401 GOX655401 GYT655401 HIP655401 HSL655401 ICH655401 IMD655401 IVZ655401 JFV655401 JPR655401 JZN655401 KJJ655401 KTF655401 LDB655401 LMX655401 LWT655401 MGP655401 MQL655401 NAH655401 NKD655401 NTZ655401 ODV655401 ONR655401 OXN655401 PHJ655401 PRF655401 QBB655401 QKX655401 QUT655401 REP655401 ROL655401 RYH655401 SID655401 SRZ655401 TBV655401 TLR655401 TVN655401 UFJ655401 UPF655401 UZB655401 VIX655401 VST655401 WCP655401 WML655401 WWH655401 Z720937 JV720937 TR720937 ADN720937 ANJ720937 AXF720937 BHB720937 BQX720937 CAT720937 CKP720937 CUL720937 DEH720937 DOD720937 DXZ720937 EHV720937 ERR720937 FBN720937 FLJ720937 FVF720937 GFB720937 GOX720937 GYT720937 HIP720937 HSL720937 ICH720937 IMD720937 IVZ720937 JFV720937 JPR720937 JZN720937 KJJ720937 KTF720937 LDB720937 LMX720937 LWT720937 MGP720937 MQL720937 NAH720937 NKD720937 NTZ720937 ODV720937 ONR720937 OXN720937 PHJ720937 PRF720937 QBB720937 QKX720937 QUT720937 REP720937 ROL720937 RYH720937 SID720937 SRZ720937 TBV720937 TLR720937 TVN720937 UFJ720937 UPF720937 UZB720937 VIX720937 VST720937 WCP720937 WML720937 WWH720937 Z786473 JV786473 TR786473 ADN786473 ANJ786473 AXF786473 BHB786473 BQX786473 CAT786473 CKP786473 CUL786473 DEH786473 DOD786473 DXZ786473 EHV786473 ERR786473 FBN786473 FLJ786473 FVF786473 GFB786473 GOX786473 GYT786473 HIP786473 HSL786473 ICH786473 IMD786473 IVZ786473 JFV786473 JPR786473 JZN786473 KJJ786473 KTF786473 LDB786473 LMX786473 LWT786473 MGP786473 MQL786473 NAH786473 NKD786473 NTZ786473 ODV786473 ONR786473 OXN786473 PHJ786473 PRF786473 QBB786473 QKX786473 QUT786473 REP786473 ROL786473 RYH786473 SID786473 SRZ786473 TBV786473 TLR786473 TVN786473 UFJ786473 UPF786473 UZB786473 VIX786473 VST786473 WCP786473 WML786473 WWH786473 Z852009 JV852009 TR852009 ADN852009 ANJ852009 AXF852009 BHB852009 BQX852009 CAT852009 CKP852009 CUL852009 DEH852009 DOD852009 DXZ852009 EHV852009 ERR852009 FBN852009 FLJ852009 FVF852009 GFB852009 GOX852009 GYT852009 HIP852009 HSL852009 ICH852009 IMD852009 IVZ852009 JFV852009 JPR852009 JZN852009 KJJ852009 KTF852009 LDB852009 LMX852009 LWT852009 MGP852009 MQL852009 NAH852009 NKD852009 NTZ852009 ODV852009 ONR852009 OXN852009 PHJ852009 PRF852009 QBB852009 QKX852009 QUT852009 REP852009 ROL852009 RYH852009 SID852009 SRZ852009 TBV852009 TLR852009 TVN852009 UFJ852009 UPF852009 UZB852009 VIX852009 VST852009 WCP852009 WML852009 WWH852009 Z917545 JV917545 TR917545 ADN917545 ANJ917545 AXF917545 BHB917545 BQX917545 CAT917545 CKP917545 CUL917545 DEH917545 DOD917545 DXZ917545 EHV917545 ERR917545 FBN917545 FLJ917545 FVF917545 GFB917545 GOX917545 GYT917545 HIP917545 HSL917545 ICH917545 IMD917545 IVZ917545 JFV917545 JPR917545 JZN917545 KJJ917545 KTF917545 LDB917545 LMX917545 LWT917545 MGP917545 MQL917545 NAH917545 NKD917545 NTZ917545 ODV917545 ONR917545 OXN917545 PHJ917545 PRF917545 QBB917545 QKX917545 QUT917545 REP917545 ROL917545 RYH917545 SID917545 SRZ917545 TBV917545 TLR917545 TVN917545 UFJ917545 UPF917545 UZB917545 VIX917545 VST917545 WCP917545 WML917545 WWH917545 Z983081 JV983081 TR983081 ADN983081 ANJ983081 AXF983081 BHB983081 BQX983081 CAT983081 CKP983081 CUL983081 DEH983081 DOD983081 DXZ983081 EHV983081 ERR983081 FBN983081 FLJ983081 FVF983081 GFB983081 GOX983081 GYT983081 HIP983081 HSL983081 ICH983081 IMD983081 IVZ983081 JFV983081 JPR983081 JZN983081 KJJ983081 KTF983081 LDB983081 LMX983081 LWT983081 MGP983081 MQL983081 NAH983081 NKD983081 NTZ983081 ODV983081 ONR983081 OXN983081 PHJ983081 PRF983081 QBB983081 QKX983081 QUT983081 REP983081 ROL983081 RYH983081 SID983081 SRZ983081 TBV983081 TLR983081 TVN983081 UFJ983081 UPF983081 UZB983081 VIX983081 VST983081 WCP983081 WML983081 WWH983081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Z43 JV43 TR43 ADN43 ANJ43 AXF43 BHB43 BQX43 CAT43 CKP43 CUL43 DEH43 DOD43 DXZ43 EHV43 ERR43 FBN43 FLJ43 FVF43 GFB43 GOX43 GYT43 HIP43 HSL43 ICH43 IMD43 IVZ43 JFV43 JPR43 JZN43 KJJ43 KTF43 LDB43 LMX43 LWT43 MGP43 MQL43 NAH43 NKD43 NTZ43 ODV43 ONR43 OXN43 PHJ43 PRF43 QBB43 QKX43 QUT43 REP43 ROL43 RYH43 SID43 SRZ43 TBV43 TLR43 TVN43 UFJ43 UPF43 UZB43 VIX43 VST43 WCP43 WML43 WWH43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AB43 JX43 TT43 ADP43 ANL43 AXH43 BHD43 BQZ43 CAV43 CKR43 CUN43 DEJ43 DOF43 DYB43 EHX43 ERT43 FBP43 FLL43 FVH43 GFD43 GOZ43 GYV43 HIR43 HSN43 ICJ43 IMF43 IWB43 JFX43 JPT43 JZP43 KJL43 KTH43 LDD43 LMZ43 LWV43 MGR43 MQN43 NAJ43 NKF43 NUB43 ODX43 ONT43 OXP43 PHL43 PRH43 QBD43 QKZ43 QUV43 RER43 RON43 RYJ43 SIF43 SSB43 TBX43 TLT43 TVP43 UFL43 UPH43 UZD43 VIZ43 VSV43 WCR43 WMN43 WWJ43 AB65579 JX65579 TT65579 ADP65579 ANL65579 AXH65579 BHD65579 BQZ65579 CAV65579 CKR65579 CUN65579 DEJ65579 DOF65579 DYB65579 EHX65579 ERT65579 FBP65579 FLL65579 FVH65579 GFD65579 GOZ65579 GYV65579 HIR65579 HSN65579 ICJ65579 IMF65579 IWB65579 JFX65579 JPT65579 JZP65579 KJL65579 KTH65579 LDD65579 LMZ65579 LWV65579 MGR65579 MQN65579 NAJ65579 NKF65579 NUB65579 ODX65579 ONT65579 OXP65579 PHL65579 PRH65579 QBD65579 QKZ65579 QUV65579 RER65579 RON65579 RYJ65579 SIF65579 SSB65579 TBX65579 TLT65579 TVP65579 UFL65579 UPH65579 UZD65579 VIZ65579 VSV65579 WCR65579 WMN65579 WWJ65579 AB131115 JX131115 TT131115 ADP131115 ANL131115 AXH131115 BHD131115 BQZ131115 CAV131115 CKR131115 CUN131115 DEJ131115 DOF131115 DYB131115 EHX131115 ERT131115 FBP131115 FLL131115 FVH131115 GFD131115 GOZ131115 GYV131115 HIR131115 HSN131115 ICJ131115 IMF131115 IWB131115 JFX131115 JPT131115 JZP131115 KJL131115 KTH131115 LDD131115 LMZ131115 LWV131115 MGR131115 MQN131115 NAJ131115 NKF131115 NUB131115 ODX131115 ONT131115 OXP131115 PHL131115 PRH131115 QBD131115 QKZ131115 QUV131115 RER131115 RON131115 RYJ131115 SIF131115 SSB131115 TBX131115 TLT131115 TVP131115 UFL131115 UPH131115 UZD131115 VIZ131115 VSV131115 WCR131115 WMN131115 WWJ131115 AB196651 JX196651 TT196651 ADP196651 ANL196651 AXH196651 BHD196651 BQZ196651 CAV196651 CKR196651 CUN196651 DEJ196651 DOF196651 DYB196651 EHX196651 ERT196651 FBP196651 FLL196651 FVH196651 GFD196651 GOZ196651 GYV196651 HIR196651 HSN196651 ICJ196651 IMF196651 IWB196651 JFX196651 JPT196651 JZP196651 KJL196651 KTH196651 LDD196651 LMZ196651 LWV196651 MGR196651 MQN196651 NAJ196651 NKF196651 NUB196651 ODX196651 ONT196651 OXP196651 PHL196651 PRH196651 QBD196651 QKZ196651 QUV196651 RER196651 RON196651 RYJ196651 SIF196651 SSB196651 TBX196651 TLT196651 TVP196651 UFL196651 UPH196651 UZD196651 VIZ196651 VSV196651 WCR196651 WMN196651 WWJ196651 AB262187 JX262187 TT262187 ADP262187 ANL262187 AXH262187 BHD262187 BQZ262187 CAV262187 CKR262187 CUN262187 DEJ262187 DOF262187 DYB262187 EHX262187 ERT262187 FBP262187 FLL262187 FVH262187 GFD262187 GOZ262187 GYV262187 HIR262187 HSN262187 ICJ262187 IMF262187 IWB262187 JFX262187 JPT262187 JZP262187 KJL262187 KTH262187 LDD262187 LMZ262187 LWV262187 MGR262187 MQN262187 NAJ262187 NKF262187 NUB262187 ODX262187 ONT262187 OXP262187 PHL262187 PRH262187 QBD262187 QKZ262187 QUV262187 RER262187 RON262187 RYJ262187 SIF262187 SSB262187 TBX262187 TLT262187 TVP262187 UFL262187 UPH262187 UZD262187 VIZ262187 VSV262187 WCR262187 WMN262187 WWJ262187 AB327723 JX327723 TT327723 ADP327723 ANL327723 AXH327723 BHD327723 BQZ327723 CAV327723 CKR327723 CUN327723 DEJ327723 DOF327723 DYB327723 EHX327723 ERT327723 FBP327723 FLL327723 FVH327723 GFD327723 GOZ327723 GYV327723 HIR327723 HSN327723 ICJ327723 IMF327723 IWB327723 JFX327723 JPT327723 JZP327723 KJL327723 KTH327723 LDD327723 LMZ327723 LWV327723 MGR327723 MQN327723 NAJ327723 NKF327723 NUB327723 ODX327723 ONT327723 OXP327723 PHL327723 PRH327723 QBD327723 QKZ327723 QUV327723 RER327723 RON327723 RYJ327723 SIF327723 SSB327723 TBX327723 TLT327723 TVP327723 UFL327723 UPH327723 UZD327723 VIZ327723 VSV327723 WCR327723 WMN327723 WWJ327723 AB393259 JX393259 TT393259 ADP393259 ANL393259 AXH393259 BHD393259 BQZ393259 CAV393259 CKR393259 CUN393259 DEJ393259 DOF393259 DYB393259 EHX393259 ERT393259 FBP393259 FLL393259 FVH393259 GFD393259 GOZ393259 GYV393259 HIR393259 HSN393259 ICJ393259 IMF393259 IWB393259 JFX393259 JPT393259 JZP393259 KJL393259 KTH393259 LDD393259 LMZ393259 LWV393259 MGR393259 MQN393259 NAJ393259 NKF393259 NUB393259 ODX393259 ONT393259 OXP393259 PHL393259 PRH393259 QBD393259 QKZ393259 QUV393259 RER393259 RON393259 RYJ393259 SIF393259 SSB393259 TBX393259 TLT393259 TVP393259 UFL393259 UPH393259 UZD393259 VIZ393259 VSV393259 WCR393259 WMN393259 WWJ393259 AB458795 JX458795 TT458795 ADP458795 ANL458795 AXH458795 BHD458795 BQZ458795 CAV458795 CKR458795 CUN458795 DEJ458795 DOF458795 DYB458795 EHX458795 ERT458795 FBP458795 FLL458795 FVH458795 GFD458795 GOZ458795 GYV458795 HIR458795 HSN458795 ICJ458795 IMF458795 IWB458795 JFX458795 JPT458795 JZP458795 KJL458795 KTH458795 LDD458795 LMZ458795 LWV458795 MGR458795 MQN458795 NAJ458795 NKF458795 NUB458795 ODX458795 ONT458795 OXP458795 PHL458795 PRH458795 QBD458795 QKZ458795 QUV458795 RER458795 RON458795 RYJ458795 SIF458795 SSB458795 TBX458795 TLT458795 TVP458795 UFL458795 UPH458795 UZD458795 VIZ458795 VSV458795 WCR458795 WMN458795 WWJ458795 AB524331 JX524331 TT524331 ADP524331 ANL524331 AXH524331 BHD524331 BQZ524331 CAV524331 CKR524331 CUN524331 DEJ524331 DOF524331 DYB524331 EHX524331 ERT524331 FBP524331 FLL524331 FVH524331 GFD524331 GOZ524331 GYV524331 HIR524331 HSN524331 ICJ524331 IMF524331 IWB524331 JFX524331 JPT524331 JZP524331 KJL524331 KTH524331 LDD524331 LMZ524331 LWV524331 MGR524331 MQN524331 NAJ524331 NKF524331 NUB524331 ODX524331 ONT524331 OXP524331 PHL524331 PRH524331 QBD524331 QKZ524331 QUV524331 RER524331 RON524331 RYJ524331 SIF524331 SSB524331 TBX524331 TLT524331 TVP524331 UFL524331 UPH524331 UZD524331 VIZ524331 VSV524331 WCR524331 WMN524331 WWJ524331 AB589867 JX589867 TT589867 ADP589867 ANL589867 AXH589867 BHD589867 BQZ589867 CAV589867 CKR589867 CUN589867 DEJ589867 DOF589867 DYB589867 EHX589867 ERT589867 FBP589867 FLL589867 FVH589867 GFD589867 GOZ589867 GYV589867 HIR589867 HSN589867 ICJ589867 IMF589867 IWB589867 JFX589867 JPT589867 JZP589867 KJL589867 KTH589867 LDD589867 LMZ589867 LWV589867 MGR589867 MQN589867 NAJ589867 NKF589867 NUB589867 ODX589867 ONT589867 OXP589867 PHL589867 PRH589867 QBD589867 QKZ589867 QUV589867 RER589867 RON589867 RYJ589867 SIF589867 SSB589867 TBX589867 TLT589867 TVP589867 UFL589867 UPH589867 UZD589867 VIZ589867 VSV589867 WCR589867 WMN589867 WWJ589867 AB655403 JX655403 TT655403 ADP655403 ANL655403 AXH655403 BHD655403 BQZ655403 CAV655403 CKR655403 CUN655403 DEJ655403 DOF655403 DYB655403 EHX655403 ERT655403 FBP655403 FLL655403 FVH655403 GFD655403 GOZ655403 GYV655403 HIR655403 HSN655403 ICJ655403 IMF655403 IWB655403 JFX655403 JPT655403 JZP655403 KJL655403 KTH655403 LDD655403 LMZ655403 LWV655403 MGR655403 MQN655403 NAJ655403 NKF655403 NUB655403 ODX655403 ONT655403 OXP655403 PHL655403 PRH655403 QBD655403 QKZ655403 QUV655403 RER655403 RON655403 RYJ655403 SIF655403 SSB655403 TBX655403 TLT655403 TVP655403 UFL655403 UPH655403 UZD655403 VIZ655403 VSV655403 WCR655403 WMN655403 WWJ655403 AB720939 JX720939 TT720939 ADP720939 ANL720939 AXH720939 BHD720939 BQZ720939 CAV720939 CKR720939 CUN720939 DEJ720939 DOF720939 DYB720939 EHX720939 ERT720939 FBP720939 FLL720939 FVH720939 GFD720939 GOZ720939 GYV720939 HIR720939 HSN720939 ICJ720939 IMF720939 IWB720939 JFX720939 JPT720939 JZP720939 KJL720939 KTH720939 LDD720939 LMZ720939 LWV720939 MGR720939 MQN720939 NAJ720939 NKF720939 NUB720939 ODX720939 ONT720939 OXP720939 PHL720939 PRH720939 QBD720939 QKZ720939 QUV720939 RER720939 RON720939 RYJ720939 SIF720939 SSB720939 TBX720939 TLT720939 TVP720939 UFL720939 UPH720939 UZD720939 VIZ720939 VSV720939 WCR720939 WMN720939 WWJ720939 AB786475 JX786475 TT786475 ADP786475 ANL786475 AXH786475 BHD786475 BQZ786475 CAV786475 CKR786475 CUN786475 DEJ786475 DOF786475 DYB786475 EHX786475 ERT786475 FBP786475 FLL786475 FVH786475 GFD786475 GOZ786475 GYV786475 HIR786475 HSN786475 ICJ786475 IMF786475 IWB786475 JFX786475 JPT786475 JZP786475 KJL786475 KTH786475 LDD786475 LMZ786475 LWV786475 MGR786475 MQN786475 NAJ786475 NKF786475 NUB786475 ODX786475 ONT786475 OXP786475 PHL786475 PRH786475 QBD786475 QKZ786475 QUV786475 RER786475 RON786475 RYJ786475 SIF786475 SSB786475 TBX786475 TLT786475 TVP786475 UFL786475 UPH786475 UZD786475 VIZ786475 VSV786475 WCR786475 WMN786475 WWJ786475 AB852011 JX852011 TT852011 ADP852011 ANL852011 AXH852011 BHD852011 BQZ852011 CAV852011 CKR852011 CUN852011 DEJ852011 DOF852011 DYB852011 EHX852011 ERT852011 FBP852011 FLL852011 FVH852011 GFD852011 GOZ852011 GYV852011 HIR852011 HSN852011 ICJ852011 IMF852011 IWB852011 JFX852011 JPT852011 JZP852011 KJL852011 KTH852011 LDD852011 LMZ852011 LWV852011 MGR852011 MQN852011 NAJ852011 NKF852011 NUB852011 ODX852011 ONT852011 OXP852011 PHL852011 PRH852011 QBD852011 QKZ852011 QUV852011 RER852011 RON852011 RYJ852011 SIF852011 SSB852011 TBX852011 TLT852011 TVP852011 UFL852011 UPH852011 UZD852011 VIZ852011 VSV852011 WCR852011 WMN852011 WWJ852011 AB917547 JX917547 TT917547 ADP917547 ANL917547 AXH917547 BHD917547 BQZ917547 CAV917547 CKR917547 CUN917547 DEJ917547 DOF917547 DYB917547 EHX917547 ERT917547 FBP917547 FLL917547 FVH917547 GFD917547 GOZ917547 GYV917547 HIR917547 HSN917547 ICJ917547 IMF917547 IWB917547 JFX917547 JPT917547 JZP917547 KJL917547 KTH917547 LDD917547 LMZ917547 LWV917547 MGR917547 MQN917547 NAJ917547 NKF917547 NUB917547 ODX917547 ONT917547 OXP917547 PHL917547 PRH917547 QBD917547 QKZ917547 QUV917547 RER917547 RON917547 RYJ917547 SIF917547 SSB917547 TBX917547 TLT917547 TVP917547 UFL917547 UPH917547 UZD917547 VIZ917547 VSV917547 WCR917547 WMN917547 WWJ917547 AB983083 JX983083 TT983083 ADP983083 ANL983083 AXH983083 BHD983083 BQZ983083 CAV983083 CKR983083 CUN983083 DEJ983083 DOF983083 DYB983083 EHX983083 ERT983083 FBP983083 FLL983083 FVH983083 GFD983083 GOZ983083 GYV983083 HIR983083 HSN983083 ICJ983083 IMF983083 IWB983083 JFX983083 JPT983083 JZP983083 KJL983083 KTH983083 LDD983083 LMZ983083 LWV983083 MGR983083 MQN983083 NAJ983083 NKF983083 NUB983083 ODX983083 ONT983083 OXP983083 PHL983083 PRH983083 QBD983083 QKZ983083 QUV983083 RER983083 RON983083 RYJ983083 SIF983083 SSB983083 TBX983083 TLT983083 TVP983083 UFL983083 UPH983083 UZD983083 VIZ983083 VSV983083 WCR983083 WMN983083 WWJ983083 Z53 JV53 TR53 ADN53 ANJ53 AXF53 BHB53 BQX53 CAT53 CKP53 CUL53 DEH53 DOD53 DXZ53 EHV53 ERR53 FBN53 FLJ53 FVF53 GFB53 GOX53 GYT53 HIP53 HSL53 ICH53 IMD53 IVZ53 JFV53 JPR53 JZN53 KJJ53 KTF53 LDB53 LMX53 LWT53 MGP53 MQL53 NAH53 NKD53 NTZ53 ODV53 ONR53 OXN53 PHJ53 PRF53 QBB53 QKX53 QUT53 REP53 ROL53 RYH53 SID53 SRZ53 TBV53 TLR53 TVN53 UFJ53 UPF53 UZB53 VIX53 VST53 WCP53 WML53 WWH53 Z65589 JV65589 TR65589 ADN65589 ANJ65589 AXF65589 BHB65589 BQX65589 CAT65589 CKP65589 CUL65589 DEH65589 DOD65589 DXZ65589 EHV65589 ERR65589 FBN65589 FLJ65589 FVF65589 GFB65589 GOX65589 GYT65589 HIP65589 HSL65589 ICH65589 IMD65589 IVZ65589 JFV65589 JPR65589 JZN65589 KJJ65589 KTF65589 LDB65589 LMX65589 LWT65589 MGP65589 MQL65589 NAH65589 NKD65589 NTZ65589 ODV65589 ONR65589 OXN65589 PHJ65589 PRF65589 QBB65589 QKX65589 QUT65589 REP65589 ROL65589 RYH65589 SID65589 SRZ65589 TBV65589 TLR65589 TVN65589 UFJ65589 UPF65589 UZB65589 VIX65589 VST65589 WCP65589 WML65589 WWH65589 Z131125 JV131125 TR131125 ADN131125 ANJ131125 AXF131125 BHB131125 BQX131125 CAT131125 CKP131125 CUL131125 DEH131125 DOD131125 DXZ131125 EHV131125 ERR131125 FBN131125 FLJ131125 FVF131125 GFB131125 GOX131125 GYT131125 HIP131125 HSL131125 ICH131125 IMD131125 IVZ131125 JFV131125 JPR131125 JZN131125 KJJ131125 KTF131125 LDB131125 LMX131125 LWT131125 MGP131125 MQL131125 NAH131125 NKD131125 NTZ131125 ODV131125 ONR131125 OXN131125 PHJ131125 PRF131125 QBB131125 QKX131125 QUT131125 REP131125 ROL131125 RYH131125 SID131125 SRZ131125 TBV131125 TLR131125 TVN131125 UFJ131125 UPF131125 UZB131125 VIX131125 VST131125 WCP131125 WML131125 WWH131125 Z196661 JV196661 TR196661 ADN196661 ANJ196661 AXF196661 BHB196661 BQX196661 CAT196661 CKP196661 CUL196661 DEH196661 DOD196661 DXZ196661 EHV196661 ERR196661 FBN196661 FLJ196661 FVF196661 GFB196661 GOX196661 GYT196661 HIP196661 HSL196661 ICH196661 IMD196661 IVZ196661 JFV196661 JPR196661 JZN196661 KJJ196661 KTF196661 LDB196661 LMX196661 LWT196661 MGP196661 MQL196661 NAH196661 NKD196661 NTZ196661 ODV196661 ONR196661 OXN196661 PHJ196661 PRF196661 QBB196661 QKX196661 QUT196661 REP196661 ROL196661 RYH196661 SID196661 SRZ196661 TBV196661 TLR196661 TVN196661 UFJ196661 UPF196661 UZB196661 VIX196661 VST196661 WCP196661 WML196661 WWH196661 Z262197 JV262197 TR262197 ADN262197 ANJ262197 AXF262197 BHB262197 BQX262197 CAT262197 CKP262197 CUL262197 DEH262197 DOD262197 DXZ262197 EHV262197 ERR262197 FBN262197 FLJ262197 FVF262197 GFB262197 GOX262197 GYT262197 HIP262197 HSL262197 ICH262197 IMD262197 IVZ262197 JFV262197 JPR262197 JZN262197 KJJ262197 KTF262197 LDB262197 LMX262197 LWT262197 MGP262197 MQL262197 NAH262197 NKD262197 NTZ262197 ODV262197 ONR262197 OXN262197 PHJ262197 PRF262197 QBB262197 QKX262197 QUT262197 REP262197 ROL262197 RYH262197 SID262197 SRZ262197 TBV262197 TLR262197 TVN262197 UFJ262197 UPF262197 UZB262197 VIX262197 VST262197 WCP262197 WML262197 WWH262197 Z327733 JV327733 TR327733 ADN327733 ANJ327733 AXF327733 BHB327733 BQX327733 CAT327733 CKP327733 CUL327733 DEH327733 DOD327733 DXZ327733 EHV327733 ERR327733 FBN327733 FLJ327733 FVF327733 GFB327733 GOX327733 GYT327733 HIP327733 HSL327733 ICH327733 IMD327733 IVZ327733 JFV327733 JPR327733 JZN327733 KJJ327733 KTF327733 LDB327733 LMX327733 LWT327733 MGP327733 MQL327733 NAH327733 NKD327733 NTZ327733 ODV327733 ONR327733 OXN327733 PHJ327733 PRF327733 QBB327733 QKX327733 QUT327733 REP327733 ROL327733 RYH327733 SID327733 SRZ327733 TBV327733 TLR327733 TVN327733 UFJ327733 UPF327733 UZB327733 VIX327733 VST327733 WCP327733 WML327733 WWH327733 Z393269 JV393269 TR393269 ADN393269 ANJ393269 AXF393269 BHB393269 BQX393269 CAT393269 CKP393269 CUL393269 DEH393269 DOD393269 DXZ393269 EHV393269 ERR393269 FBN393269 FLJ393269 FVF393269 GFB393269 GOX393269 GYT393269 HIP393269 HSL393269 ICH393269 IMD393269 IVZ393269 JFV393269 JPR393269 JZN393269 KJJ393269 KTF393269 LDB393269 LMX393269 LWT393269 MGP393269 MQL393269 NAH393269 NKD393269 NTZ393269 ODV393269 ONR393269 OXN393269 PHJ393269 PRF393269 QBB393269 QKX393269 QUT393269 REP393269 ROL393269 RYH393269 SID393269 SRZ393269 TBV393269 TLR393269 TVN393269 UFJ393269 UPF393269 UZB393269 VIX393269 VST393269 WCP393269 WML393269 WWH393269 Z458805 JV458805 TR458805 ADN458805 ANJ458805 AXF458805 BHB458805 BQX458805 CAT458805 CKP458805 CUL458805 DEH458805 DOD458805 DXZ458805 EHV458805 ERR458805 FBN458805 FLJ458805 FVF458805 GFB458805 GOX458805 GYT458805 HIP458805 HSL458805 ICH458805 IMD458805 IVZ458805 JFV458805 JPR458805 JZN458805 KJJ458805 KTF458805 LDB458805 LMX458805 LWT458805 MGP458805 MQL458805 NAH458805 NKD458805 NTZ458805 ODV458805 ONR458805 OXN458805 PHJ458805 PRF458805 QBB458805 QKX458805 QUT458805 REP458805 ROL458805 RYH458805 SID458805 SRZ458805 TBV458805 TLR458805 TVN458805 UFJ458805 UPF458805 UZB458805 VIX458805 VST458805 WCP458805 WML458805 WWH458805 Z524341 JV524341 TR524341 ADN524341 ANJ524341 AXF524341 BHB524341 BQX524341 CAT524341 CKP524341 CUL524341 DEH524341 DOD524341 DXZ524341 EHV524341 ERR524341 FBN524341 FLJ524341 FVF524341 GFB524341 GOX524341 GYT524341 HIP524341 HSL524341 ICH524341 IMD524341 IVZ524341 JFV524341 JPR524341 JZN524341 KJJ524341 KTF524341 LDB524341 LMX524341 LWT524341 MGP524341 MQL524341 NAH524341 NKD524341 NTZ524341 ODV524341 ONR524341 OXN524341 PHJ524341 PRF524341 QBB524341 QKX524341 QUT524341 REP524341 ROL524341 RYH524341 SID524341 SRZ524341 TBV524341 TLR524341 TVN524341 UFJ524341 UPF524341 UZB524341 VIX524341 VST524341 WCP524341 WML524341 WWH524341 Z589877 JV589877 TR589877 ADN589877 ANJ589877 AXF589877 BHB589877 BQX589877 CAT589877 CKP589877 CUL589877 DEH589877 DOD589877 DXZ589877 EHV589877 ERR589877 FBN589877 FLJ589877 FVF589877 GFB589877 GOX589877 GYT589877 HIP589877 HSL589877 ICH589877 IMD589877 IVZ589877 JFV589877 JPR589877 JZN589877 KJJ589877 KTF589877 LDB589877 LMX589877 LWT589877 MGP589877 MQL589877 NAH589877 NKD589877 NTZ589877 ODV589877 ONR589877 OXN589877 PHJ589877 PRF589877 QBB589877 QKX589877 QUT589877 REP589877 ROL589877 RYH589877 SID589877 SRZ589877 TBV589877 TLR589877 TVN589877 UFJ589877 UPF589877 UZB589877 VIX589877 VST589877 WCP589877 WML589877 WWH589877 Z655413 JV655413 TR655413 ADN655413 ANJ655413 AXF655413 BHB655413 BQX655413 CAT655413 CKP655413 CUL655413 DEH655413 DOD655413 DXZ655413 EHV655413 ERR655413 FBN655413 FLJ655413 FVF655413 GFB655413 GOX655413 GYT655413 HIP655413 HSL655413 ICH655413 IMD655413 IVZ655413 JFV655413 JPR655413 JZN655413 KJJ655413 KTF655413 LDB655413 LMX655413 LWT655413 MGP655413 MQL655413 NAH655413 NKD655413 NTZ655413 ODV655413 ONR655413 OXN655413 PHJ655413 PRF655413 QBB655413 QKX655413 QUT655413 REP655413 ROL655413 RYH655413 SID655413 SRZ655413 TBV655413 TLR655413 TVN655413 UFJ655413 UPF655413 UZB655413 VIX655413 VST655413 WCP655413 WML655413 WWH655413 Z720949 JV720949 TR720949 ADN720949 ANJ720949 AXF720949 BHB720949 BQX720949 CAT720949 CKP720949 CUL720949 DEH720949 DOD720949 DXZ720949 EHV720949 ERR720949 FBN720949 FLJ720949 FVF720949 GFB720949 GOX720949 GYT720949 HIP720949 HSL720949 ICH720949 IMD720949 IVZ720949 JFV720949 JPR720949 JZN720949 KJJ720949 KTF720949 LDB720949 LMX720949 LWT720949 MGP720949 MQL720949 NAH720949 NKD720949 NTZ720949 ODV720949 ONR720949 OXN720949 PHJ720949 PRF720949 QBB720949 QKX720949 QUT720949 REP720949 ROL720949 RYH720949 SID720949 SRZ720949 TBV720949 TLR720949 TVN720949 UFJ720949 UPF720949 UZB720949 VIX720949 VST720949 WCP720949 WML720949 WWH720949 Z786485 JV786485 TR786485 ADN786485 ANJ786485 AXF786485 BHB786485 BQX786485 CAT786485 CKP786485 CUL786485 DEH786485 DOD786485 DXZ786485 EHV786485 ERR786485 FBN786485 FLJ786485 FVF786485 GFB786485 GOX786485 GYT786485 HIP786485 HSL786485 ICH786485 IMD786485 IVZ786485 JFV786485 JPR786485 JZN786485 KJJ786485 KTF786485 LDB786485 LMX786485 LWT786485 MGP786485 MQL786485 NAH786485 NKD786485 NTZ786485 ODV786485 ONR786485 OXN786485 PHJ786485 PRF786485 QBB786485 QKX786485 QUT786485 REP786485 ROL786485 RYH786485 SID786485 SRZ786485 TBV786485 TLR786485 TVN786485 UFJ786485 UPF786485 UZB786485 VIX786485 VST786485 WCP786485 WML786485 WWH786485 Z852021 JV852021 TR852021 ADN852021 ANJ852021 AXF852021 BHB852021 BQX852021 CAT852021 CKP852021 CUL852021 DEH852021 DOD852021 DXZ852021 EHV852021 ERR852021 FBN852021 FLJ852021 FVF852021 GFB852021 GOX852021 GYT852021 HIP852021 HSL852021 ICH852021 IMD852021 IVZ852021 JFV852021 JPR852021 JZN852021 KJJ852021 KTF852021 LDB852021 LMX852021 LWT852021 MGP852021 MQL852021 NAH852021 NKD852021 NTZ852021 ODV852021 ONR852021 OXN852021 PHJ852021 PRF852021 QBB852021 QKX852021 QUT852021 REP852021 ROL852021 RYH852021 SID852021 SRZ852021 TBV852021 TLR852021 TVN852021 UFJ852021 UPF852021 UZB852021 VIX852021 VST852021 WCP852021 WML852021 WWH852021 Z917557 JV917557 TR917557 ADN917557 ANJ917557 AXF917557 BHB917557 BQX917557 CAT917557 CKP917557 CUL917557 DEH917557 DOD917557 DXZ917557 EHV917557 ERR917557 FBN917557 FLJ917557 FVF917557 GFB917557 GOX917557 GYT917557 HIP917557 HSL917557 ICH917557 IMD917557 IVZ917557 JFV917557 JPR917557 JZN917557 KJJ917557 KTF917557 LDB917557 LMX917557 LWT917557 MGP917557 MQL917557 NAH917557 NKD917557 NTZ917557 ODV917557 ONR917557 OXN917557 PHJ917557 PRF917557 QBB917557 QKX917557 QUT917557 REP917557 ROL917557 RYH917557 SID917557 SRZ917557 TBV917557 TLR917557 TVN917557 UFJ917557 UPF917557 UZB917557 VIX917557 VST917557 WCP917557 WML917557 WWH917557 Z983093 JV983093 TR983093 ADN983093 ANJ983093 AXF983093 BHB983093 BQX983093 CAT983093 CKP983093 CUL983093 DEH983093 DOD983093 DXZ983093 EHV983093 ERR983093 FBN983093 FLJ983093 FVF983093 GFB983093 GOX983093 GYT983093 HIP983093 HSL983093 ICH983093 IMD983093 IVZ983093 JFV983093 JPR983093 JZN983093 KJJ983093 KTF983093 LDB983093 LMX983093 LWT983093 MGP983093 MQL983093 NAH983093 NKD983093 NTZ983093 ODV983093 ONR983093 OXN983093 PHJ983093 PRF983093 QBB983093 QKX983093 QUT983093 REP983093 ROL983093 RYH983093 SID983093 SRZ983093 TBV983093 TLR983093 TVN983093 UFJ983093 UPF983093 UZB983093 VIX983093 VST983093 WCP983093 WML983093 WWH983093 AB53 JX53 TT53 ADP53 ANL53 AXH53 BHD53 BQZ53 CAV53 CKR53 CUN53 DEJ53 DOF53 DYB53 EHX53 ERT53 FBP53 FLL53 FVH53 GFD53 GOZ53 GYV53 HIR53 HSN53 ICJ53 IMF53 IWB53 JFX53 JPT53 JZP53 KJL53 KTH53 LDD53 LMZ53 LWV53 MGR53 MQN53 NAJ53 NKF53 NUB53 ODX53 ONT53 OXP53 PHL53 PRH53 QBD53 QKZ53 QUV53 RER53 RON53 RYJ53 SIF53 SSB53 TBX53 TLT53 TVP53 UFL53 UPH53 UZD53 VIZ53 VSV53 WCR53 WMN53 WWJ53 AB65589 JX65589 TT65589 ADP65589 ANL65589 AXH65589 BHD65589 BQZ65589 CAV65589 CKR65589 CUN65589 DEJ65589 DOF65589 DYB65589 EHX65589 ERT65589 FBP65589 FLL65589 FVH65589 GFD65589 GOZ65589 GYV65589 HIR65589 HSN65589 ICJ65589 IMF65589 IWB65589 JFX65589 JPT65589 JZP65589 KJL65589 KTH65589 LDD65589 LMZ65589 LWV65589 MGR65589 MQN65589 NAJ65589 NKF65589 NUB65589 ODX65589 ONT65589 OXP65589 PHL65589 PRH65589 QBD65589 QKZ65589 QUV65589 RER65589 RON65589 RYJ65589 SIF65589 SSB65589 TBX65589 TLT65589 TVP65589 UFL65589 UPH65589 UZD65589 VIZ65589 VSV65589 WCR65589 WMN65589 WWJ65589 AB131125 JX131125 TT131125 ADP131125 ANL131125 AXH131125 BHD131125 BQZ131125 CAV131125 CKR131125 CUN131125 DEJ131125 DOF131125 DYB131125 EHX131125 ERT131125 FBP131125 FLL131125 FVH131125 GFD131125 GOZ131125 GYV131125 HIR131125 HSN131125 ICJ131125 IMF131125 IWB131125 JFX131125 JPT131125 JZP131125 KJL131125 KTH131125 LDD131125 LMZ131125 LWV131125 MGR131125 MQN131125 NAJ131125 NKF131125 NUB131125 ODX131125 ONT131125 OXP131125 PHL131125 PRH131125 QBD131125 QKZ131125 QUV131125 RER131125 RON131125 RYJ131125 SIF131125 SSB131125 TBX131125 TLT131125 TVP131125 UFL131125 UPH131125 UZD131125 VIZ131125 VSV131125 WCR131125 WMN131125 WWJ131125 AB196661 JX196661 TT196661 ADP196661 ANL196661 AXH196661 BHD196661 BQZ196661 CAV196661 CKR196661 CUN196661 DEJ196661 DOF196661 DYB196661 EHX196661 ERT196661 FBP196661 FLL196661 FVH196661 GFD196661 GOZ196661 GYV196661 HIR196661 HSN196661 ICJ196661 IMF196661 IWB196661 JFX196661 JPT196661 JZP196661 KJL196661 KTH196661 LDD196661 LMZ196661 LWV196661 MGR196661 MQN196661 NAJ196661 NKF196661 NUB196661 ODX196661 ONT196661 OXP196661 PHL196661 PRH196661 QBD196661 QKZ196661 QUV196661 RER196661 RON196661 RYJ196661 SIF196661 SSB196661 TBX196661 TLT196661 TVP196661 UFL196661 UPH196661 UZD196661 VIZ196661 VSV196661 WCR196661 WMN196661 WWJ196661 AB262197 JX262197 TT262197 ADP262197 ANL262197 AXH262197 BHD262197 BQZ262197 CAV262197 CKR262197 CUN262197 DEJ262197 DOF262197 DYB262197 EHX262197 ERT262197 FBP262197 FLL262197 FVH262197 GFD262197 GOZ262197 GYV262197 HIR262197 HSN262197 ICJ262197 IMF262197 IWB262197 JFX262197 JPT262197 JZP262197 KJL262197 KTH262197 LDD262197 LMZ262197 LWV262197 MGR262197 MQN262197 NAJ262197 NKF262197 NUB262197 ODX262197 ONT262197 OXP262197 PHL262197 PRH262197 QBD262197 QKZ262197 QUV262197 RER262197 RON262197 RYJ262197 SIF262197 SSB262197 TBX262197 TLT262197 TVP262197 UFL262197 UPH262197 UZD262197 VIZ262197 VSV262197 WCR262197 WMN262197 WWJ262197 AB327733 JX327733 TT327733 ADP327733 ANL327733 AXH327733 BHD327733 BQZ327733 CAV327733 CKR327733 CUN327733 DEJ327733 DOF327733 DYB327733 EHX327733 ERT327733 FBP327733 FLL327733 FVH327733 GFD327733 GOZ327733 GYV327733 HIR327733 HSN327733 ICJ327733 IMF327733 IWB327733 JFX327733 JPT327733 JZP327733 KJL327733 KTH327733 LDD327733 LMZ327733 LWV327733 MGR327733 MQN327733 NAJ327733 NKF327733 NUB327733 ODX327733 ONT327733 OXP327733 PHL327733 PRH327733 QBD327733 QKZ327733 QUV327733 RER327733 RON327733 RYJ327733 SIF327733 SSB327733 TBX327733 TLT327733 TVP327733 UFL327733 UPH327733 UZD327733 VIZ327733 VSV327733 WCR327733 WMN327733 WWJ327733 AB393269 JX393269 TT393269 ADP393269 ANL393269 AXH393269 BHD393269 BQZ393269 CAV393269 CKR393269 CUN393269 DEJ393269 DOF393269 DYB393269 EHX393269 ERT393269 FBP393269 FLL393269 FVH393269 GFD393269 GOZ393269 GYV393269 HIR393269 HSN393269 ICJ393269 IMF393269 IWB393269 JFX393269 JPT393269 JZP393269 KJL393269 KTH393269 LDD393269 LMZ393269 LWV393269 MGR393269 MQN393269 NAJ393269 NKF393269 NUB393269 ODX393269 ONT393269 OXP393269 PHL393269 PRH393269 QBD393269 QKZ393269 QUV393269 RER393269 RON393269 RYJ393269 SIF393269 SSB393269 TBX393269 TLT393269 TVP393269 UFL393269 UPH393269 UZD393269 VIZ393269 VSV393269 WCR393269 WMN393269 WWJ393269 AB458805 JX458805 TT458805 ADP458805 ANL458805 AXH458805 BHD458805 BQZ458805 CAV458805 CKR458805 CUN458805 DEJ458805 DOF458805 DYB458805 EHX458805 ERT458805 FBP458805 FLL458805 FVH458805 GFD458805 GOZ458805 GYV458805 HIR458805 HSN458805 ICJ458805 IMF458805 IWB458805 JFX458805 JPT458805 JZP458805 KJL458805 KTH458805 LDD458805 LMZ458805 LWV458805 MGR458805 MQN458805 NAJ458805 NKF458805 NUB458805 ODX458805 ONT458805 OXP458805 PHL458805 PRH458805 QBD458805 QKZ458805 QUV458805 RER458805 RON458805 RYJ458805 SIF458805 SSB458805 TBX458805 TLT458805 TVP458805 UFL458805 UPH458805 UZD458805 VIZ458805 VSV458805 WCR458805 WMN458805 WWJ458805 AB524341 JX524341 TT524341 ADP524341 ANL524341 AXH524341 BHD524341 BQZ524341 CAV524341 CKR524341 CUN524341 DEJ524341 DOF524341 DYB524341 EHX524341 ERT524341 FBP524341 FLL524341 FVH524341 GFD524341 GOZ524341 GYV524341 HIR524341 HSN524341 ICJ524341 IMF524341 IWB524341 JFX524341 JPT524341 JZP524341 KJL524341 KTH524341 LDD524341 LMZ524341 LWV524341 MGR524341 MQN524341 NAJ524341 NKF524341 NUB524341 ODX524341 ONT524341 OXP524341 PHL524341 PRH524341 QBD524341 QKZ524341 QUV524341 RER524341 RON524341 RYJ524341 SIF524341 SSB524341 TBX524341 TLT524341 TVP524341 UFL524341 UPH524341 UZD524341 VIZ524341 VSV524341 WCR524341 WMN524341 WWJ524341 AB589877 JX589877 TT589877 ADP589877 ANL589877 AXH589877 BHD589877 BQZ589877 CAV589877 CKR589877 CUN589877 DEJ589877 DOF589877 DYB589877 EHX589877 ERT589877 FBP589877 FLL589877 FVH589877 GFD589877 GOZ589877 GYV589877 HIR589877 HSN589877 ICJ589877 IMF589877 IWB589877 JFX589877 JPT589877 JZP589877 KJL589877 KTH589877 LDD589877 LMZ589877 LWV589877 MGR589877 MQN589877 NAJ589877 NKF589877 NUB589877 ODX589877 ONT589877 OXP589877 PHL589877 PRH589877 QBD589877 QKZ589877 QUV589877 RER589877 RON589877 RYJ589877 SIF589877 SSB589877 TBX589877 TLT589877 TVP589877 UFL589877 UPH589877 UZD589877 VIZ589877 VSV589877 WCR589877 WMN589877 WWJ589877 AB655413 JX655413 TT655413 ADP655413 ANL655413 AXH655413 BHD655413 BQZ655413 CAV655413 CKR655413 CUN655413 DEJ655413 DOF655413 DYB655413 EHX655413 ERT655413 FBP655413 FLL655413 FVH655413 GFD655413 GOZ655413 GYV655413 HIR655413 HSN655413 ICJ655413 IMF655413 IWB655413 JFX655413 JPT655413 JZP655413 KJL655413 KTH655413 LDD655413 LMZ655413 LWV655413 MGR655413 MQN655413 NAJ655413 NKF655413 NUB655413 ODX655413 ONT655413 OXP655413 PHL655413 PRH655413 QBD655413 QKZ655413 QUV655413 RER655413 RON655413 RYJ655413 SIF655413 SSB655413 TBX655413 TLT655413 TVP655413 UFL655413 UPH655413 UZD655413 VIZ655413 VSV655413 WCR655413 WMN655413 WWJ655413 AB720949 JX720949 TT720949 ADP720949 ANL720949 AXH720949 BHD720949 BQZ720949 CAV720949 CKR720949 CUN720949 DEJ720949 DOF720949 DYB720949 EHX720949 ERT720949 FBP720949 FLL720949 FVH720949 GFD720949 GOZ720949 GYV720949 HIR720949 HSN720949 ICJ720949 IMF720949 IWB720949 JFX720949 JPT720949 JZP720949 KJL720949 KTH720949 LDD720949 LMZ720949 LWV720949 MGR720949 MQN720949 NAJ720949 NKF720949 NUB720949 ODX720949 ONT720949 OXP720949 PHL720949 PRH720949 QBD720949 QKZ720949 QUV720949 RER720949 RON720949 RYJ720949 SIF720949 SSB720949 TBX720949 TLT720949 TVP720949 UFL720949 UPH720949 UZD720949 VIZ720949 VSV720949 WCR720949 WMN720949 WWJ720949 AB786485 JX786485 TT786485 ADP786485 ANL786485 AXH786485 BHD786485 BQZ786485 CAV786485 CKR786485 CUN786485 DEJ786485 DOF786485 DYB786485 EHX786485 ERT786485 FBP786485 FLL786485 FVH786485 GFD786485 GOZ786485 GYV786485 HIR786485 HSN786485 ICJ786485 IMF786485 IWB786485 JFX786485 JPT786485 JZP786485 KJL786485 KTH786485 LDD786485 LMZ786485 LWV786485 MGR786485 MQN786485 NAJ786485 NKF786485 NUB786485 ODX786485 ONT786485 OXP786485 PHL786485 PRH786485 QBD786485 QKZ786485 QUV786485 RER786485 RON786485 RYJ786485 SIF786485 SSB786485 TBX786485 TLT786485 TVP786485 UFL786485 UPH786485 UZD786485 VIZ786485 VSV786485 WCR786485 WMN786485 WWJ786485 AB852021 JX852021 TT852021 ADP852021 ANL852021 AXH852021 BHD852021 BQZ852021 CAV852021 CKR852021 CUN852021 DEJ852021 DOF852021 DYB852021 EHX852021 ERT852021 FBP852021 FLL852021 FVH852021 GFD852021 GOZ852021 GYV852021 HIR852021 HSN852021 ICJ852021 IMF852021 IWB852021 JFX852021 JPT852021 JZP852021 KJL852021 KTH852021 LDD852021 LMZ852021 LWV852021 MGR852021 MQN852021 NAJ852021 NKF852021 NUB852021 ODX852021 ONT852021 OXP852021 PHL852021 PRH852021 QBD852021 QKZ852021 QUV852021 RER852021 RON852021 RYJ852021 SIF852021 SSB852021 TBX852021 TLT852021 TVP852021 UFL852021 UPH852021 UZD852021 VIZ852021 VSV852021 WCR852021 WMN852021 WWJ852021 AB917557 JX917557 TT917557 ADP917557 ANL917557 AXH917557 BHD917557 BQZ917557 CAV917557 CKR917557 CUN917557 DEJ917557 DOF917557 DYB917557 EHX917557 ERT917557 FBP917557 FLL917557 FVH917557 GFD917557 GOZ917557 GYV917557 HIR917557 HSN917557 ICJ917557 IMF917557 IWB917557 JFX917557 JPT917557 JZP917557 KJL917557 KTH917557 LDD917557 LMZ917557 LWV917557 MGR917557 MQN917557 NAJ917557 NKF917557 NUB917557 ODX917557 ONT917557 OXP917557 PHL917557 PRH917557 QBD917557 QKZ917557 QUV917557 RER917557 RON917557 RYJ917557 SIF917557 SSB917557 TBX917557 TLT917557 TVP917557 UFL917557 UPH917557 UZD917557 VIZ917557 VSV917557 WCR917557 WMN917557 WWJ917557 AB983093 JX983093 TT983093 ADP983093 ANL983093 AXH983093 BHD983093 BQZ983093 CAV983093 CKR983093 CUN983093 DEJ983093 DOF983093 DYB983093 EHX983093 ERT983093 FBP983093 FLL983093 FVH983093 GFD983093 GOZ983093 GYV983093 HIR983093 HSN983093 ICJ983093 IMF983093 IWB983093 JFX983093 JPT983093 JZP983093 KJL983093 KTH983093 LDD983093 LMZ983093 LWV983093 MGR983093 MQN983093 NAJ983093 NKF983093 NUB983093 ODX983093 ONT983093 OXP983093 PHL983093 PRH983093 QBD983093 QKZ983093 QUV983093 RER983093 RON983093 RYJ983093 SIF983093 SSB983093 TBX983093 TLT983093 TVP983093 UFL983093 UPH983093 UZD983093 VIZ983093 VSV983093 WCR983093 WMN983093 WWJ983093 Z55 JV55 TR55 ADN55 ANJ55 AXF55 BHB55 BQX55 CAT55 CKP55 CUL55 DEH55 DOD55 DXZ55 EHV55 ERR55 FBN55 FLJ55 FVF55 GFB55 GOX55 GYT55 HIP55 HSL55 ICH55 IMD55 IVZ55 JFV55 JPR55 JZN55 KJJ55 KTF55 LDB55 LMX55 LWT55 MGP55 MQL55 NAH55 NKD55 NTZ55 ODV55 ONR55 OXN55 PHJ55 PRF55 QBB55 QKX55 QUT55 REP55 ROL55 RYH55 SID55 SRZ55 TBV55 TLR55 TVN55 UFJ55 UPF55 UZB55 VIX55 VST55 WCP55 WML55 WWH55 Z65591 JV65591 TR65591 ADN65591 ANJ65591 AXF65591 BHB65591 BQX65591 CAT65591 CKP65591 CUL65591 DEH65591 DOD65591 DXZ65591 EHV65591 ERR65591 FBN65591 FLJ65591 FVF65591 GFB65591 GOX65591 GYT65591 HIP65591 HSL65591 ICH65591 IMD65591 IVZ65591 JFV65591 JPR65591 JZN65591 KJJ65591 KTF65591 LDB65591 LMX65591 LWT65591 MGP65591 MQL65591 NAH65591 NKD65591 NTZ65591 ODV65591 ONR65591 OXN65591 PHJ65591 PRF65591 QBB65591 QKX65591 QUT65591 REP65591 ROL65591 RYH65591 SID65591 SRZ65591 TBV65591 TLR65591 TVN65591 UFJ65591 UPF65591 UZB65591 VIX65591 VST65591 WCP65591 WML65591 WWH65591 Z131127 JV131127 TR131127 ADN131127 ANJ131127 AXF131127 BHB131127 BQX131127 CAT131127 CKP131127 CUL131127 DEH131127 DOD131127 DXZ131127 EHV131127 ERR131127 FBN131127 FLJ131127 FVF131127 GFB131127 GOX131127 GYT131127 HIP131127 HSL131127 ICH131127 IMD131127 IVZ131127 JFV131127 JPR131127 JZN131127 KJJ131127 KTF131127 LDB131127 LMX131127 LWT131127 MGP131127 MQL131127 NAH131127 NKD131127 NTZ131127 ODV131127 ONR131127 OXN131127 PHJ131127 PRF131127 QBB131127 QKX131127 QUT131127 REP131127 ROL131127 RYH131127 SID131127 SRZ131127 TBV131127 TLR131127 TVN131127 UFJ131127 UPF131127 UZB131127 VIX131127 VST131127 WCP131127 WML131127 WWH131127 Z196663 JV196663 TR196663 ADN196663 ANJ196663 AXF196663 BHB196663 BQX196663 CAT196663 CKP196663 CUL196663 DEH196663 DOD196663 DXZ196663 EHV196663 ERR196663 FBN196663 FLJ196663 FVF196663 GFB196663 GOX196663 GYT196663 HIP196663 HSL196663 ICH196663 IMD196663 IVZ196663 JFV196663 JPR196663 JZN196663 KJJ196663 KTF196663 LDB196663 LMX196663 LWT196663 MGP196663 MQL196663 NAH196663 NKD196663 NTZ196663 ODV196663 ONR196663 OXN196663 PHJ196663 PRF196663 QBB196663 QKX196663 QUT196663 REP196663 ROL196663 RYH196663 SID196663 SRZ196663 TBV196663 TLR196663 TVN196663 UFJ196663 UPF196663 UZB196663 VIX196663 VST196663 WCP196663 WML196663 WWH196663 Z262199 JV262199 TR262199 ADN262199 ANJ262199 AXF262199 BHB262199 BQX262199 CAT262199 CKP262199 CUL262199 DEH262199 DOD262199 DXZ262199 EHV262199 ERR262199 FBN262199 FLJ262199 FVF262199 GFB262199 GOX262199 GYT262199 HIP262199 HSL262199 ICH262199 IMD262199 IVZ262199 JFV262199 JPR262199 JZN262199 KJJ262199 KTF262199 LDB262199 LMX262199 LWT262199 MGP262199 MQL262199 NAH262199 NKD262199 NTZ262199 ODV262199 ONR262199 OXN262199 PHJ262199 PRF262199 QBB262199 QKX262199 QUT262199 REP262199 ROL262199 RYH262199 SID262199 SRZ262199 TBV262199 TLR262199 TVN262199 UFJ262199 UPF262199 UZB262199 VIX262199 VST262199 WCP262199 WML262199 WWH262199 Z327735 JV327735 TR327735 ADN327735 ANJ327735 AXF327735 BHB327735 BQX327735 CAT327735 CKP327735 CUL327735 DEH327735 DOD327735 DXZ327735 EHV327735 ERR327735 FBN327735 FLJ327735 FVF327735 GFB327735 GOX327735 GYT327735 HIP327735 HSL327735 ICH327735 IMD327735 IVZ327735 JFV327735 JPR327735 JZN327735 KJJ327735 KTF327735 LDB327735 LMX327735 LWT327735 MGP327735 MQL327735 NAH327735 NKD327735 NTZ327735 ODV327735 ONR327735 OXN327735 PHJ327735 PRF327735 QBB327735 QKX327735 QUT327735 REP327735 ROL327735 RYH327735 SID327735 SRZ327735 TBV327735 TLR327735 TVN327735 UFJ327735 UPF327735 UZB327735 VIX327735 VST327735 WCP327735 WML327735 WWH327735 Z393271 JV393271 TR393271 ADN393271 ANJ393271 AXF393271 BHB393271 BQX393271 CAT393271 CKP393271 CUL393271 DEH393271 DOD393271 DXZ393271 EHV393271 ERR393271 FBN393271 FLJ393271 FVF393271 GFB393271 GOX393271 GYT393271 HIP393271 HSL393271 ICH393271 IMD393271 IVZ393271 JFV393271 JPR393271 JZN393271 KJJ393271 KTF393271 LDB393271 LMX393271 LWT393271 MGP393271 MQL393271 NAH393271 NKD393271 NTZ393271 ODV393271 ONR393271 OXN393271 PHJ393271 PRF393271 QBB393271 QKX393271 QUT393271 REP393271 ROL393271 RYH393271 SID393271 SRZ393271 TBV393271 TLR393271 TVN393271 UFJ393271 UPF393271 UZB393271 VIX393271 VST393271 WCP393271 WML393271 WWH393271 Z458807 JV458807 TR458807 ADN458807 ANJ458807 AXF458807 BHB458807 BQX458807 CAT458807 CKP458807 CUL458807 DEH458807 DOD458807 DXZ458807 EHV458807 ERR458807 FBN458807 FLJ458807 FVF458807 GFB458807 GOX458807 GYT458807 HIP458807 HSL458807 ICH458807 IMD458807 IVZ458807 JFV458807 JPR458807 JZN458807 KJJ458807 KTF458807 LDB458807 LMX458807 LWT458807 MGP458807 MQL458807 NAH458807 NKD458807 NTZ458807 ODV458807 ONR458807 OXN458807 PHJ458807 PRF458807 QBB458807 QKX458807 QUT458807 REP458807 ROL458807 RYH458807 SID458807 SRZ458807 TBV458807 TLR458807 TVN458807 UFJ458807 UPF458807 UZB458807 VIX458807 VST458807 WCP458807 WML458807 WWH458807 Z524343 JV524343 TR524343 ADN524343 ANJ524343 AXF524343 BHB524343 BQX524343 CAT524343 CKP524343 CUL524343 DEH524343 DOD524343 DXZ524343 EHV524343 ERR524343 FBN524343 FLJ524343 FVF524343 GFB524343 GOX524343 GYT524343 HIP524343 HSL524343 ICH524343 IMD524343 IVZ524343 JFV524343 JPR524343 JZN524343 KJJ524343 KTF524343 LDB524343 LMX524343 LWT524343 MGP524343 MQL524343 NAH524343 NKD524343 NTZ524343 ODV524343 ONR524343 OXN524343 PHJ524343 PRF524343 QBB524343 QKX524343 QUT524343 REP524343 ROL524343 RYH524343 SID524343 SRZ524343 TBV524343 TLR524343 TVN524343 UFJ524343 UPF524343 UZB524343 VIX524343 VST524343 WCP524343 WML524343 WWH524343 Z589879 JV589879 TR589879 ADN589879 ANJ589879 AXF589879 BHB589879 BQX589879 CAT589879 CKP589879 CUL589879 DEH589879 DOD589879 DXZ589879 EHV589879 ERR589879 FBN589879 FLJ589879 FVF589879 GFB589879 GOX589879 GYT589879 HIP589879 HSL589879 ICH589879 IMD589879 IVZ589879 JFV589879 JPR589879 JZN589879 KJJ589879 KTF589879 LDB589879 LMX589879 LWT589879 MGP589879 MQL589879 NAH589879 NKD589879 NTZ589879 ODV589879 ONR589879 OXN589879 PHJ589879 PRF589879 QBB589879 QKX589879 QUT589879 REP589879 ROL589879 RYH589879 SID589879 SRZ589879 TBV589879 TLR589879 TVN589879 UFJ589879 UPF589879 UZB589879 VIX589879 VST589879 WCP589879 WML589879 WWH589879 Z655415 JV655415 TR655415 ADN655415 ANJ655415 AXF655415 BHB655415 BQX655415 CAT655415 CKP655415 CUL655415 DEH655415 DOD655415 DXZ655415 EHV655415 ERR655415 FBN655415 FLJ655415 FVF655415 GFB655415 GOX655415 GYT655415 HIP655415 HSL655415 ICH655415 IMD655415 IVZ655415 JFV655415 JPR655415 JZN655415 KJJ655415 KTF655415 LDB655415 LMX655415 LWT655415 MGP655415 MQL655415 NAH655415 NKD655415 NTZ655415 ODV655415 ONR655415 OXN655415 PHJ655415 PRF655415 QBB655415 QKX655415 QUT655415 REP655415 ROL655415 RYH655415 SID655415 SRZ655415 TBV655415 TLR655415 TVN655415 UFJ655415 UPF655415 UZB655415 VIX655415 VST655415 WCP655415 WML655415 WWH655415 Z720951 JV720951 TR720951 ADN720951 ANJ720951 AXF720951 BHB720951 BQX720951 CAT720951 CKP720951 CUL720951 DEH720951 DOD720951 DXZ720951 EHV720951 ERR720951 FBN720951 FLJ720951 FVF720951 GFB720951 GOX720951 GYT720951 HIP720951 HSL720951 ICH720951 IMD720951 IVZ720951 JFV720951 JPR720951 JZN720951 KJJ720951 KTF720951 LDB720951 LMX720951 LWT720951 MGP720951 MQL720951 NAH720951 NKD720951 NTZ720951 ODV720951 ONR720951 OXN720951 PHJ720951 PRF720951 QBB720951 QKX720951 QUT720951 REP720951 ROL720951 RYH720951 SID720951 SRZ720951 TBV720951 TLR720951 TVN720951 UFJ720951 UPF720951 UZB720951 VIX720951 VST720951 WCP720951 WML720951 WWH720951 Z786487 JV786487 TR786487 ADN786487 ANJ786487 AXF786487 BHB786487 BQX786487 CAT786487 CKP786487 CUL786487 DEH786487 DOD786487 DXZ786487 EHV786487 ERR786487 FBN786487 FLJ786487 FVF786487 GFB786487 GOX786487 GYT786487 HIP786487 HSL786487 ICH786487 IMD786487 IVZ786487 JFV786487 JPR786487 JZN786487 KJJ786487 KTF786487 LDB786487 LMX786487 LWT786487 MGP786487 MQL786487 NAH786487 NKD786487 NTZ786487 ODV786487 ONR786487 OXN786487 PHJ786487 PRF786487 QBB786487 QKX786487 QUT786487 REP786487 ROL786487 RYH786487 SID786487 SRZ786487 TBV786487 TLR786487 TVN786487 UFJ786487 UPF786487 UZB786487 VIX786487 VST786487 WCP786487 WML786487 WWH786487 Z852023 JV852023 TR852023 ADN852023 ANJ852023 AXF852023 BHB852023 BQX852023 CAT852023 CKP852023 CUL852023 DEH852023 DOD852023 DXZ852023 EHV852023 ERR852023 FBN852023 FLJ852023 FVF852023 GFB852023 GOX852023 GYT852023 HIP852023 HSL852023 ICH852023 IMD852023 IVZ852023 JFV852023 JPR852023 JZN852023 KJJ852023 KTF852023 LDB852023 LMX852023 LWT852023 MGP852023 MQL852023 NAH852023 NKD852023 NTZ852023 ODV852023 ONR852023 OXN852023 PHJ852023 PRF852023 QBB852023 QKX852023 QUT852023 REP852023 ROL852023 RYH852023 SID852023 SRZ852023 TBV852023 TLR852023 TVN852023 UFJ852023 UPF852023 UZB852023 VIX852023 VST852023 WCP852023 WML852023 WWH852023 Z917559 JV917559 TR917559 ADN917559 ANJ917559 AXF917559 BHB917559 BQX917559 CAT917559 CKP917559 CUL917559 DEH917559 DOD917559 DXZ917559 EHV917559 ERR917559 FBN917559 FLJ917559 FVF917559 GFB917559 GOX917559 GYT917559 HIP917559 HSL917559 ICH917559 IMD917559 IVZ917559 JFV917559 JPR917559 JZN917559 KJJ917559 KTF917559 LDB917559 LMX917559 LWT917559 MGP917559 MQL917559 NAH917559 NKD917559 NTZ917559 ODV917559 ONR917559 OXN917559 PHJ917559 PRF917559 QBB917559 QKX917559 QUT917559 REP917559 ROL917559 RYH917559 SID917559 SRZ917559 TBV917559 TLR917559 TVN917559 UFJ917559 UPF917559 UZB917559 VIX917559 VST917559 WCP917559 WML917559 WWH917559 Z983095 JV983095 TR983095 ADN983095 ANJ983095 AXF983095 BHB983095 BQX983095 CAT983095 CKP983095 CUL983095 DEH983095 DOD983095 DXZ983095 EHV983095 ERR983095 FBN983095 FLJ983095 FVF983095 GFB983095 GOX983095 GYT983095 HIP983095 HSL983095 ICH983095 IMD983095 IVZ983095 JFV983095 JPR983095 JZN983095 KJJ983095 KTF983095 LDB983095 LMX983095 LWT983095 MGP983095 MQL983095 NAH983095 NKD983095 NTZ983095 ODV983095 ONR983095 OXN983095 PHJ983095 PRF983095 QBB983095 QKX983095 QUT983095 REP983095 ROL983095 RYH983095 SID983095 SRZ983095 TBV983095 TLR983095 TVN983095 UFJ983095 UPF983095 UZB983095 VIX983095 VST983095 WCP983095 WML983095 WWH983095 AB55 JX55 TT55 ADP55 ANL55 AXH55 BHD55 BQZ55 CAV55 CKR55 CUN55 DEJ55 DOF55 DYB55 EHX55 ERT55 FBP55 FLL55 FVH55 GFD55 GOZ55 GYV55 HIR55 HSN55 ICJ55 IMF55 IWB55 JFX55 JPT55 JZP55 KJL55 KTH55 LDD55 LMZ55 LWV55 MGR55 MQN55 NAJ55 NKF55 NUB55 ODX55 ONT55 OXP55 PHL55 PRH55 QBD55 QKZ55 QUV55 RER55 RON55 RYJ55 SIF55 SSB55 TBX55 TLT55 TVP55 UFL55 UPH55 UZD55 VIZ55 VSV55 WCR55 WMN55 WWJ55 AB65591 JX65591 TT65591 ADP65591 ANL65591 AXH65591 BHD65591 BQZ65591 CAV65591 CKR65591 CUN65591 DEJ65591 DOF65591 DYB65591 EHX65591 ERT65591 FBP65591 FLL65591 FVH65591 GFD65591 GOZ65591 GYV65591 HIR65591 HSN65591 ICJ65591 IMF65591 IWB65591 JFX65591 JPT65591 JZP65591 KJL65591 KTH65591 LDD65591 LMZ65591 LWV65591 MGR65591 MQN65591 NAJ65591 NKF65591 NUB65591 ODX65591 ONT65591 OXP65591 PHL65591 PRH65591 QBD65591 QKZ65591 QUV65591 RER65591 RON65591 RYJ65591 SIF65591 SSB65591 TBX65591 TLT65591 TVP65591 UFL65591 UPH65591 UZD65591 VIZ65591 VSV65591 WCR65591 WMN65591 WWJ65591 AB131127 JX131127 TT131127 ADP131127 ANL131127 AXH131127 BHD131127 BQZ131127 CAV131127 CKR131127 CUN131127 DEJ131127 DOF131127 DYB131127 EHX131127 ERT131127 FBP131127 FLL131127 FVH131127 GFD131127 GOZ131127 GYV131127 HIR131127 HSN131127 ICJ131127 IMF131127 IWB131127 JFX131127 JPT131127 JZP131127 KJL131127 KTH131127 LDD131127 LMZ131127 LWV131127 MGR131127 MQN131127 NAJ131127 NKF131127 NUB131127 ODX131127 ONT131127 OXP131127 PHL131127 PRH131127 QBD131127 QKZ131127 QUV131127 RER131127 RON131127 RYJ131127 SIF131127 SSB131127 TBX131127 TLT131127 TVP131127 UFL131127 UPH131127 UZD131127 VIZ131127 VSV131127 WCR131127 WMN131127 WWJ131127 AB196663 JX196663 TT196663 ADP196663 ANL196663 AXH196663 BHD196663 BQZ196663 CAV196663 CKR196663 CUN196663 DEJ196663 DOF196663 DYB196663 EHX196663 ERT196663 FBP196663 FLL196663 FVH196663 GFD196663 GOZ196663 GYV196663 HIR196663 HSN196663 ICJ196663 IMF196663 IWB196663 JFX196663 JPT196663 JZP196663 KJL196663 KTH196663 LDD196663 LMZ196663 LWV196663 MGR196663 MQN196663 NAJ196663 NKF196663 NUB196663 ODX196663 ONT196663 OXP196663 PHL196663 PRH196663 QBD196663 QKZ196663 QUV196663 RER196663 RON196663 RYJ196663 SIF196663 SSB196663 TBX196663 TLT196663 TVP196663 UFL196663 UPH196663 UZD196663 VIZ196663 VSV196663 WCR196663 WMN196663 WWJ196663 AB262199 JX262199 TT262199 ADP262199 ANL262199 AXH262199 BHD262199 BQZ262199 CAV262199 CKR262199 CUN262199 DEJ262199 DOF262199 DYB262199 EHX262199 ERT262199 FBP262199 FLL262199 FVH262199 GFD262199 GOZ262199 GYV262199 HIR262199 HSN262199 ICJ262199 IMF262199 IWB262199 JFX262199 JPT262199 JZP262199 KJL262199 KTH262199 LDD262199 LMZ262199 LWV262199 MGR262199 MQN262199 NAJ262199 NKF262199 NUB262199 ODX262199 ONT262199 OXP262199 PHL262199 PRH262199 QBD262199 QKZ262199 QUV262199 RER262199 RON262199 RYJ262199 SIF262199 SSB262199 TBX262199 TLT262199 TVP262199 UFL262199 UPH262199 UZD262199 VIZ262199 VSV262199 WCR262199 WMN262199 WWJ262199 AB327735 JX327735 TT327735 ADP327735 ANL327735 AXH327735 BHD327735 BQZ327735 CAV327735 CKR327735 CUN327735 DEJ327735 DOF327735 DYB327735 EHX327735 ERT327735 FBP327735 FLL327735 FVH327735 GFD327735 GOZ327735 GYV327735 HIR327735 HSN327735 ICJ327735 IMF327735 IWB327735 JFX327735 JPT327735 JZP327735 KJL327735 KTH327735 LDD327735 LMZ327735 LWV327735 MGR327735 MQN327735 NAJ327735 NKF327735 NUB327735 ODX327735 ONT327735 OXP327735 PHL327735 PRH327735 QBD327735 QKZ327735 QUV327735 RER327735 RON327735 RYJ327735 SIF327735 SSB327735 TBX327735 TLT327735 TVP327735 UFL327735 UPH327735 UZD327735 VIZ327735 VSV327735 WCR327735 WMN327735 WWJ327735 AB393271 JX393271 TT393271 ADP393271 ANL393271 AXH393271 BHD393271 BQZ393271 CAV393271 CKR393271 CUN393271 DEJ393271 DOF393271 DYB393271 EHX393271 ERT393271 FBP393271 FLL393271 FVH393271 GFD393271 GOZ393271 GYV393271 HIR393271 HSN393271 ICJ393271 IMF393271 IWB393271 JFX393271 JPT393271 JZP393271 KJL393271 KTH393271 LDD393271 LMZ393271 LWV393271 MGR393271 MQN393271 NAJ393271 NKF393271 NUB393271 ODX393271 ONT393271 OXP393271 PHL393271 PRH393271 QBD393271 QKZ393271 QUV393271 RER393271 RON393271 RYJ393271 SIF393271 SSB393271 TBX393271 TLT393271 TVP393271 UFL393271 UPH393271 UZD393271 VIZ393271 VSV393271 WCR393271 WMN393271 WWJ393271 AB458807 JX458807 TT458807 ADP458807 ANL458807 AXH458807 BHD458807 BQZ458807 CAV458807 CKR458807 CUN458807 DEJ458807 DOF458807 DYB458807 EHX458807 ERT458807 FBP458807 FLL458807 FVH458807 GFD458807 GOZ458807 GYV458807 HIR458807 HSN458807 ICJ458807 IMF458807 IWB458807 JFX458807 JPT458807 JZP458807 KJL458807 KTH458807 LDD458807 LMZ458807 LWV458807 MGR458807 MQN458807 NAJ458807 NKF458807 NUB458807 ODX458807 ONT458807 OXP458807 PHL458807 PRH458807 QBD458807 QKZ458807 QUV458807 RER458807 RON458807 RYJ458807 SIF458807 SSB458807 TBX458807 TLT458807 TVP458807 UFL458807 UPH458807 UZD458807 VIZ458807 VSV458807 WCR458807 WMN458807 WWJ458807 AB524343 JX524343 TT524343 ADP524343 ANL524343 AXH524343 BHD524343 BQZ524343 CAV524343 CKR524343 CUN524343 DEJ524343 DOF524343 DYB524343 EHX524343 ERT524343 FBP524343 FLL524343 FVH524343 GFD524343 GOZ524343 GYV524343 HIR524343 HSN524343 ICJ524343 IMF524343 IWB524343 JFX524343 JPT524343 JZP524343 KJL524343 KTH524343 LDD524343 LMZ524343 LWV524343 MGR524343 MQN524343 NAJ524343 NKF524343 NUB524343 ODX524343 ONT524343 OXP524343 PHL524343 PRH524343 QBD524343 QKZ524343 QUV524343 RER524343 RON524343 RYJ524343 SIF524343 SSB524343 TBX524343 TLT524343 TVP524343 UFL524343 UPH524343 UZD524343 VIZ524343 VSV524343 WCR524343 WMN524343 WWJ524343 AB589879 JX589879 TT589879 ADP589879 ANL589879 AXH589879 BHD589879 BQZ589879 CAV589879 CKR589879 CUN589879 DEJ589879 DOF589879 DYB589879 EHX589879 ERT589879 FBP589879 FLL589879 FVH589879 GFD589879 GOZ589879 GYV589879 HIR589879 HSN589879 ICJ589879 IMF589879 IWB589879 JFX589879 JPT589879 JZP589879 KJL589879 KTH589879 LDD589879 LMZ589879 LWV589879 MGR589879 MQN589879 NAJ589879 NKF589879 NUB589879 ODX589879 ONT589879 OXP589879 PHL589879 PRH589879 QBD589879 QKZ589879 QUV589879 RER589879 RON589879 RYJ589879 SIF589879 SSB589879 TBX589879 TLT589879 TVP589879 UFL589879 UPH589879 UZD589879 VIZ589879 VSV589879 WCR589879 WMN589879 WWJ589879 AB655415 JX655415 TT655415 ADP655415 ANL655415 AXH655415 BHD655415 BQZ655415 CAV655415 CKR655415 CUN655415 DEJ655415 DOF655415 DYB655415 EHX655415 ERT655415 FBP655415 FLL655415 FVH655415 GFD655415 GOZ655415 GYV655415 HIR655415 HSN655415 ICJ655415 IMF655415 IWB655415 JFX655415 JPT655415 JZP655415 KJL655415 KTH655415 LDD655415 LMZ655415 LWV655415 MGR655415 MQN655415 NAJ655415 NKF655415 NUB655415 ODX655415 ONT655415 OXP655415 PHL655415 PRH655415 QBD655415 QKZ655415 QUV655415 RER655415 RON655415 RYJ655415 SIF655415 SSB655415 TBX655415 TLT655415 TVP655415 UFL655415 UPH655415 UZD655415 VIZ655415 VSV655415 WCR655415 WMN655415 WWJ655415 AB720951 JX720951 TT720951 ADP720951 ANL720951 AXH720951 BHD720951 BQZ720951 CAV720951 CKR720951 CUN720951 DEJ720951 DOF720951 DYB720951 EHX720951 ERT720951 FBP720951 FLL720951 FVH720951 GFD720951 GOZ720951 GYV720951 HIR720951 HSN720951 ICJ720951 IMF720951 IWB720951 JFX720951 JPT720951 JZP720951 KJL720951 KTH720951 LDD720951 LMZ720951 LWV720951 MGR720951 MQN720951 NAJ720951 NKF720951 NUB720951 ODX720951 ONT720951 OXP720951 PHL720951 PRH720951 QBD720951 QKZ720951 QUV720951 RER720951 RON720951 RYJ720951 SIF720951 SSB720951 TBX720951 TLT720951 TVP720951 UFL720951 UPH720951 UZD720951 VIZ720951 VSV720951 WCR720951 WMN720951 WWJ720951 AB786487 JX786487 TT786487 ADP786487 ANL786487 AXH786487 BHD786487 BQZ786487 CAV786487 CKR786487 CUN786487 DEJ786487 DOF786487 DYB786487 EHX786487 ERT786487 FBP786487 FLL786487 FVH786487 GFD786487 GOZ786487 GYV786487 HIR786487 HSN786487 ICJ786487 IMF786487 IWB786487 JFX786487 JPT786487 JZP786487 KJL786487 KTH786487 LDD786487 LMZ786487 LWV786487 MGR786487 MQN786487 NAJ786487 NKF786487 NUB786487 ODX786487 ONT786487 OXP786487 PHL786487 PRH786487 QBD786487 QKZ786487 QUV786487 RER786487 RON786487 RYJ786487 SIF786487 SSB786487 TBX786487 TLT786487 TVP786487 UFL786487 UPH786487 UZD786487 VIZ786487 VSV786487 WCR786487 WMN786487 WWJ786487 AB852023 JX852023 TT852023 ADP852023 ANL852023 AXH852023 BHD852023 BQZ852023 CAV852023 CKR852023 CUN852023 DEJ852023 DOF852023 DYB852023 EHX852023 ERT852023 FBP852023 FLL852023 FVH852023 GFD852023 GOZ852023 GYV852023 HIR852023 HSN852023 ICJ852023 IMF852023 IWB852023 JFX852023 JPT852023 JZP852023 KJL852023 KTH852023 LDD852023 LMZ852023 LWV852023 MGR852023 MQN852023 NAJ852023 NKF852023 NUB852023 ODX852023 ONT852023 OXP852023 PHL852023 PRH852023 QBD852023 QKZ852023 QUV852023 RER852023 RON852023 RYJ852023 SIF852023 SSB852023 TBX852023 TLT852023 TVP852023 UFL852023 UPH852023 UZD852023 VIZ852023 VSV852023 WCR852023 WMN852023 WWJ852023 AB917559 JX917559 TT917559 ADP917559 ANL917559 AXH917559 BHD917559 BQZ917559 CAV917559 CKR917559 CUN917559 DEJ917559 DOF917559 DYB917559 EHX917559 ERT917559 FBP917559 FLL917559 FVH917559 GFD917559 GOZ917559 GYV917559 HIR917559 HSN917559 ICJ917559 IMF917559 IWB917559 JFX917559 JPT917559 JZP917559 KJL917559 KTH917559 LDD917559 LMZ917559 LWV917559 MGR917559 MQN917559 NAJ917559 NKF917559 NUB917559 ODX917559 ONT917559 OXP917559 PHL917559 PRH917559 QBD917559 QKZ917559 QUV917559 RER917559 RON917559 RYJ917559 SIF917559 SSB917559 TBX917559 TLT917559 TVP917559 UFL917559 UPH917559 UZD917559 VIZ917559 VSV917559 WCR917559 WMN917559 WWJ917559 AB983095 JX983095 TT983095 ADP983095 ANL983095 AXH983095 BHD983095 BQZ983095 CAV983095 CKR983095 CUN983095 DEJ983095 DOF983095 DYB983095 EHX983095 ERT983095 FBP983095 FLL983095 FVH983095 GFD983095 GOZ983095 GYV983095 HIR983095 HSN983095 ICJ983095 IMF983095 IWB983095 JFX983095 JPT983095 JZP983095 KJL983095 KTH983095 LDD983095 LMZ983095 LWV983095 MGR983095 MQN983095 NAJ983095 NKF983095 NUB983095 ODX983095 ONT983095 OXP983095 PHL983095 PRH983095 QBD983095 QKZ983095 QUV983095 RER983095 RON983095 RYJ983095 SIF983095 SSB983095 TBX983095 TLT983095 TVP983095 UFL983095 UPH983095 UZD983095 VIZ983095 VSV983095 WCR983095 WMN983095 WWJ983095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AB57 JX57 TT57 ADP57 ANL57 AXH57 BHD57 BQZ57 CAV57 CKR57 CUN57 DEJ57 DOF57 DYB57 EHX57 ERT57 FBP57 FLL57 FVH57 GFD57 GOZ57 GYV57 HIR57 HSN57 ICJ57 IMF57 IWB57 JFX57 JPT57 JZP57 KJL57 KTH57 LDD57 LMZ57 LWV57 MGR57 MQN57 NAJ57 NKF57 NUB57 ODX57 ONT57 OXP57 PHL57 PRH57 QBD57 QKZ57 QUV57 RER57 RON57 RYJ57 SIF57 SSB57 TBX57 TLT57 TVP57 UFL57 UPH57 UZD57 VIZ57 VSV57 WCR57 WMN57 WWJ57 AB65593 JX65593 TT65593 ADP65593 ANL65593 AXH65593 BHD65593 BQZ65593 CAV65593 CKR65593 CUN65593 DEJ65593 DOF65593 DYB65593 EHX65593 ERT65593 FBP65593 FLL65593 FVH65593 GFD65593 GOZ65593 GYV65593 HIR65593 HSN65593 ICJ65593 IMF65593 IWB65593 JFX65593 JPT65593 JZP65593 KJL65593 KTH65593 LDD65593 LMZ65593 LWV65593 MGR65593 MQN65593 NAJ65593 NKF65593 NUB65593 ODX65593 ONT65593 OXP65593 PHL65593 PRH65593 QBD65593 QKZ65593 QUV65593 RER65593 RON65593 RYJ65593 SIF65593 SSB65593 TBX65593 TLT65593 TVP65593 UFL65593 UPH65593 UZD65593 VIZ65593 VSV65593 WCR65593 WMN65593 WWJ65593 AB131129 JX131129 TT131129 ADP131129 ANL131129 AXH131129 BHD131129 BQZ131129 CAV131129 CKR131129 CUN131129 DEJ131129 DOF131129 DYB131129 EHX131129 ERT131129 FBP131129 FLL131129 FVH131129 GFD131129 GOZ131129 GYV131129 HIR131129 HSN131129 ICJ131129 IMF131129 IWB131129 JFX131129 JPT131129 JZP131129 KJL131129 KTH131129 LDD131129 LMZ131129 LWV131129 MGR131129 MQN131129 NAJ131129 NKF131129 NUB131129 ODX131129 ONT131129 OXP131129 PHL131129 PRH131129 QBD131129 QKZ131129 QUV131129 RER131129 RON131129 RYJ131129 SIF131129 SSB131129 TBX131129 TLT131129 TVP131129 UFL131129 UPH131129 UZD131129 VIZ131129 VSV131129 WCR131129 WMN131129 WWJ131129 AB196665 JX196665 TT196665 ADP196665 ANL196665 AXH196665 BHD196665 BQZ196665 CAV196665 CKR196665 CUN196665 DEJ196665 DOF196665 DYB196665 EHX196665 ERT196665 FBP196665 FLL196665 FVH196665 GFD196665 GOZ196665 GYV196665 HIR196665 HSN196665 ICJ196665 IMF196665 IWB196665 JFX196665 JPT196665 JZP196665 KJL196665 KTH196665 LDD196665 LMZ196665 LWV196665 MGR196665 MQN196665 NAJ196665 NKF196665 NUB196665 ODX196665 ONT196665 OXP196665 PHL196665 PRH196665 QBD196665 QKZ196665 QUV196665 RER196665 RON196665 RYJ196665 SIF196665 SSB196665 TBX196665 TLT196665 TVP196665 UFL196665 UPH196665 UZD196665 VIZ196665 VSV196665 WCR196665 WMN196665 WWJ196665 AB262201 JX262201 TT262201 ADP262201 ANL262201 AXH262201 BHD262201 BQZ262201 CAV262201 CKR262201 CUN262201 DEJ262201 DOF262201 DYB262201 EHX262201 ERT262201 FBP262201 FLL262201 FVH262201 GFD262201 GOZ262201 GYV262201 HIR262201 HSN262201 ICJ262201 IMF262201 IWB262201 JFX262201 JPT262201 JZP262201 KJL262201 KTH262201 LDD262201 LMZ262201 LWV262201 MGR262201 MQN262201 NAJ262201 NKF262201 NUB262201 ODX262201 ONT262201 OXP262201 PHL262201 PRH262201 QBD262201 QKZ262201 QUV262201 RER262201 RON262201 RYJ262201 SIF262201 SSB262201 TBX262201 TLT262201 TVP262201 UFL262201 UPH262201 UZD262201 VIZ262201 VSV262201 WCR262201 WMN262201 WWJ262201 AB327737 JX327737 TT327737 ADP327737 ANL327737 AXH327737 BHD327737 BQZ327737 CAV327737 CKR327737 CUN327737 DEJ327737 DOF327737 DYB327737 EHX327737 ERT327737 FBP327737 FLL327737 FVH327737 GFD327737 GOZ327737 GYV327737 HIR327737 HSN327737 ICJ327737 IMF327737 IWB327737 JFX327737 JPT327737 JZP327737 KJL327737 KTH327737 LDD327737 LMZ327737 LWV327737 MGR327737 MQN327737 NAJ327737 NKF327737 NUB327737 ODX327737 ONT327737 OXP327737 PHL327737 PRH327737 QBD327737 QKZ327737 QUV327737 RER327737 RON327737 RYJ327737 SIF327737 SSB327737 TBX327737 TLT327737 TVP327737 UFL327737 UPH327737 UZD327737 VIZ327737 VSV327737 WCR327737 WMN327737 WWJ327737 AB393273 JX393273 TT393273 ADP393273 ANL393273 AXH393273 BHD393273 BQZ393273 CAV393273 CKR393273 CUN393273 DEJ393273 DOF393273 DYB393273 EHX393273 ERT393273 FBP393273 FLL393273 FVH393273 GFD393273 GOZ393273 GYV393273 HIR393273 HSN393273 ICJ393273 IMF393273 IWB393273 JFX393273 JPT393273 JZP393273 KJL393273 KTH393273 LDD393273 LMZ393273 LWV393273 MGR393273 MQN393273 NAJ393273 NKF393273 NUB393273 ODX393273 ONT393273 OXP393273 PHL393273 PRH393273 QBD393273 QKZ393273 QUV393273 RER393273 RON393273 RYJ393273 SIF393273 SSB393273 TBX393273 TLT393273 TVP393273 UFL393273 UPH393273 UZD393273 VIZ393273 VSV393273 WCR393273 WMN393273 WWJ393273 AB458809 JX458809 TT458809 ADP458809 ANL458809 AXH458809 BHD458809 BQZ458809 CAV458809 CKR458809 CUN458809 DEJ458809 DOF458809 DYB458809 EHX458809 ERT458809 FBP458809 FLL458809 FVH458809 GFD458809 GOZ458809 GYV458809 HIR458809 HSN458809 ICJ458809 IMF458809 IWB458809 JFX458809 JPT458809 JZP458809 KJL458809 KTH458809 LDD458809 LMZ458809 LWV458809 MGR458809 MQN458809 NAJ458809 NKF458809 NUB458809 ODX458809 ONT458809 OXP458809 PHL458809 PRH458809 QBD458809 QKZ458809 QUV458809 RER458809 RON458809 RYJ458809 SIF458809 SSB458809 TBX458809 TLT458809 TVP458809 UFL458809 UPH458809 UZD458809 VIZ458809 VSV458809 WCR458809 WMN458809 WWJ458809 AB524345 JX524345 TT524345 ADP524345 ANL524345 AXH524345 BHD524345 BQZ524345 CAV524345 CKR524345 CUN524345 DEJ524345 DOF524345 DYB524345 EHX524345 ERT524345 FBP524345 FLL524345 FVH524345 GFD524345 GOZ524345 GYV524345 HIR524345 HSN524345 ICJ524345 IMF524345 IWB524345 JFX524345 JPT524345 JZP524345 KJL524345 KTH524345 LDD524345 LMZ524345 LWV524345 MGR524345 MQN524345 NAJ524345 NKF524345 NUB524345 ODX524345 ONT524345 OXP524345 PHL524345 PRH524345 QBD524345 QKZ524345 QUV524345 RER524345 RON524345 RYJ524345 SIF524345 SSB524345 TBX524345 TLT524345 TVP524345 UFL524345 UPH524345 UZD524345 VIZ524345 VSV524345 WCR524345 WMN524345 WWJ524345 AB589881 JX589881 TT589881 ADP589881 ANL589881 AXH589881 BHD589881 BQZ589881 CAV589881 CKR589881 CUN589881 DEJ589881 DOF589881 DYB589881 EHX589881 ERT589881 FBP589881 FLL589881 FVH589881 GFD589881 GOZ589881 GYV589881 HIR589881 HSN589881 ICJ589881 IMF589881 IWB589881 JFX589881 JPT589881 JZP589881 KJL589881 KTH589881 LDD589881 LMZ589881 LWV589881 MGR589881 MQN589881 NAJ589881 NKF589881 NUB589881 ODX589881 ONT589881 OXP589881 PHL589881 PRH589881 QBD589881 QKZ589881 QUV589881 RER589881 RON589881 RYJ589881 SIF589881 SSB589881 TBX589881 TLT589881 TVP589881 UFL589881 UPH589881 UZD589881 VIZ589881 VSV589881 WCR589881 WMN589881 WWJ589881 AB655417 JX655417 TT655417 ADP655417 ANL655417 AXH655417 BHD655417 BQZ655417 CAV655417 CKR655417 CUN655417 DEJ655417 DOF655417 DYB655417 EHX655417 ERT655417 FBP655417 FLL655417 FVH655417 GFD655417 GOZ655417 GYV655417 HIR655417 HSN655417 ICJ655417 IMF655417 IWB655417 JFX655417 JPT655417 JZP655417 KJL655417 KTH655417 LDD655417 LMZ655417 LWV655417 MGR655417 MQN655417 NAJ655417 NKF655417 NUB655417 ODX655417 ONT655417 OXP655417 PHL655417 PRH655417 QBD655417 QKZ655417 QUV655417 RER655417 RON655417 RYJ655417 SIF655417 SSB655417 TBX655417 TLT655417 TVP655417 UFL655417 UPH655417 UZD655417 VIZ655417 VSV655417 WCR655417 WMN655417 WWJ655417 AB720953 JX720953 TT720953 ADP720953 ANL720953 AXH720953 BHD720953 BQZ720953 CAV720953 CKR720953 CUN720953 DEJ720953 DOF720953 DYB720953 EHX720953 ERT720953 FBP720953 FLL720953 FVH720953 GFD720953 GOZ720953 GYV720953 HIR720953 HSN720953 ICJ720953 IMF720953 IWB720953 JFX720953 JPT720953 JZP720953 KJL720953 KTH720953 LDD720953 LMZ720953 LWV720953 MGR720953 MQN720953 NAJ720953 NKF720953 NUB720953 ODX720953 ONT720953 OXP720953 PHL720953 PRH720953 QBD720953 QKZ720953 QUV720953 RER720953 RON720953 RYJ720953 SIF720953 SSB720953 TBX720953 TLT720953 TVP720953 UFL720953 UPH720953 UZD720953 VIZ720953 VSV720953 WCR720953 WMN720953 WWJ720953 AB786489 JX786489 TT786489 ADP786489 ANL786489 AXH786489 BHD786489 BQZ786489 CAV786489 CKR786489 CUN786489 DEJ786489 DOF786489 DYB786489 EHX786489 ERT786489 FBP786489 FLL786489 FVH786489 GFD786489 GOZ786489 GYV786489 HIR786489 HSN786489 ICJ786489 IMF786489 IWB786489 JFX786489 JPT786489 JZP786489 KJL786489 KTH786489 LDD786489 LMZ786489 LWV786489 MGR786489 MQN786489 NAJ786489 NKF786489 NUB786489 ODX786489 ONT786489 OXP786489 PHL786489 PRH786489 QBD786489 QKZ786489 QUV786489 RER786489 RON786489 RYJ786489 SIF786489 SSB786489 TBX786489 TLT786489 TVP786489 UFL786489 UPH786489 UZD786489 VIZ786489 VSV786489 WCR786489 WMN786489 WWJ786489 AB852025 JX852025 TT852025 ADP852025 ANL852025 AXH852025 BHD852025 BQZ852025 CAV852025 CKR852025 CUN852025 DEJ852025 DOF852025 DYB852025 EHX852025 ERT852025 FBP852025 FLL852025 FVH852025 GFD852025 GOZ852025 GYV852025 HIR852025 HSN852025 ICJ852025 IMF852025 IWB852025 JFX852025 JPT852025 JZP852025 KJL852025 KTH852025 LDD852025 LMZ852025 LWV852025 MGR852025 MQN852025 NAJ852025 NKF852025 NUB852025 ODX852025 ONT852025 OXP852025 PHL852025 PRH852025 QBD852025 QKZ852025 QUV852025 RER852025 RON852025 RYJ852025 SIF852025 SSB852025 TBX852025 TLT852025 TVP852025 UFL852025 UPH852025 UZD852025 VIZ852025 VSV852025 WCR852025 WMN852025 WWJ852025 AB917561 JX917561 TT917561 ADP917561 ANL917561 AXH917561 BHD917561 BQZ917561 CAV917561 CKR917561 CUN917561 DEJ917561 DOF917561 DYB917561 EHX917561 ERT917561 FBP917561 FLL917561 FVH917561 GFD917561 GOZ917561 GYV917561 HIR917561 HSN917561 ICJ917561 IMF917561 IWB917561 JFX917561 JPT917561 JZP917561 KJL917561 KTH917561 LDD917561 LMZ917561 LWV917561 MGR917561 MQN917561 NAJ917561 NKF917561 NUB917561 ODX917561 ONT917561 OXP917561 PHL917561 PRH917561 QBD917561 QKZ917561 QUV917561 RER917561 RON917561 RYJ917561 SIF917561 SSB917561 TBX917561 TLT917561 TVP917561 UFL917561 UPH917561 UZD917561 VIZ917561 VSV917561 WCR917561 WMN917561 WWJ917561 AB983097 JX983097 TT983097 ADP983097 ANL983097 AXH983097 BHD983097 BQZ983097 CAV983097 CKR983097 CUN983097 DEJ983097 DOF983097 DYB983097 EHX983097 ERT983097 FBP983097 FLL983097 FVH983097 GFD983097 GOZ983097 GYV983097 HIR983097 HSN983097 ICJ983097 IMF983097 IWB983097 JFX983097 JPT983097 JZP983097 KJL983097 KTH983097 LDD983097 LMZ983097 LWV983097 MGR983097 MQN983097 NAJ983097 NKF983097 NUB983097 ODX983097 ONT983097 OXP983097 PHL983097 PRH983097 QBD983097 QKZ983097 QUV983097 RER983097 RON983097 RYJ983097 SIF983097 SSB983097 TBX983097 TLT983097 TVP983097 UFL983097 UPH983097 UZD983097 VIZ983097 VSV983097 WCR983097 WMN983097 WWJ983097 Z59 JV59 TR59 ADN59 ANJ59 AXF59 BHB59 BQX59 CAT59 CKP59 CUL59 DEH59 DOD59 DXZ59 EHV59 ERR59 FBN59 FLJ59 FVF59 GFB59 GOX59 GYT59 HIP59 HSL59 ICH59 IMD59 IVZ59 JFV59 JPR59 JZN59 KJJ59 KTF59 LDB59 LMX59 LWT59 MGP59 MQL59 NAH59 NKD59 NTZ59 ODV59 ONR59 OXN59 PHJ59 PRF59 QBB59 QKX59 QUT59 REP59 ROL59 RYH59 SID59 SRZ59 TBV59 TLR59 TVN59 UFJ59 UPF59 UZB59 VIX59 VST59 WCP59 WML59 WWH59 Z65595 JV65595 TR65595 ADN65595 ANJ65595 AXF65595 BHB65595 BQX65595 CAT65595 CKP65595 CUL65595 DEH65595 DOD65595 DXZ65595 EHV65595 ERR65595 FBN65595 FLJ65595 FVF65595 GFB65595 GOX65595 GYT65595 HIP65595 HSL65595 ICH65595 IMD65595 IVZ65595 JFV65595 JPR65595 JZN65595 KJJ65595 KTF65595 LDB65595 LMX65595 LWT65595 MGP65595 MQL65595 NAH65595 NKD65595 NTZ65595 ODV65595 ONR65595 OXN65595 PHJ65595 PRF65595 QBB65595 QKX65595 QUT65595 REP65595 ROL65595 RYH65595 SID65595 SRZ65595 TBV65595 TLR65595 TVN65595 UFJ65595 UPF65595 UZB65595 VIX65595 VST65595 WCP65595 WML65595 WWH65595 Z131131 JV131131 TR131131 ADN131131 ANJ131131 AXF131131 BHB131131 BQX131131 CAT131131 CKP131131 CUL131131 DEH131131 DOD131131 DXZ131131 EHV131131 ERR131131 FBN131131 FLJ131131 FVF131131 GFB131131 GOX131131 GYT131131 HIP131131 HSL131131 ICH131131 IMD131131 IVZ131131 JFV131131 JPR131131 JZN131131 KJJ131131 KTF131131 LDB131131 LMX131131 LWT131131 MGP131131 MQL131131 NAH131131 NKD131131 NTZ131131 ODV131131 ONR131131 OXN131131 PHJ131131 PRF131131 QBB131131 QKX131131 QUT131131 REP131131 ROL131131 RYH131131 SID131131 SRZ131131 TBV131131 TLR131131 TVN131131 UFJ131131 UPF131131 UZB131131 VIX131131 VST131131 WCP131131 WML131131 WWH131131 Z196667 JV196667 TR196667 ADN196667 ANJ196667 AXF196667 BHB196667 BQX196667 CAT196667 CKP196667 CUL196667 DEH196667 DOD196667 DXZ196667 EHV196667 ERR196667 FBN196667 FLJ196667 FVF196667 GFB196667 GOX196667 GYT196667 HIP196667 HSL196667 ICH196667 IMD196667 IVZ196667 JFV196667 JPR196667 JZN196667 KJJ196667 KTF196667 LDB196667 LMX196667 LWT196667 MGP196667 MQL196667 NAH196667 NKD196667 NTZ196667 ODV196667 ONR196667 OXN196667 PHJ196667 PRF196667 QBB196667 QKX196667 QUT196667 REP196667 ROL196667 RYH196667 SID196667 SRZ196667 TBV196667 TLR196667 TVN196667 UFJ196667 UPF196667 UZB196667 VIX196667 VST196667 WCP196667 WML196667 WWH196667 Z262203 JV262203 TR262203 ADN262203 ANJ262203 AXF262203 BHB262203 BQX262203 CAT262203 CKP262203 CUL262203 DEH262203 DOD262203 DXZ262203 EHV262203 ERR262203 FBN262203 FLJ262203 FVF262203 GFB262203 GOX262203 GYT262203 HIP262203 HSL262203 ICH262203 IMD262203 IVZ262203 JFV262203 JPR262203 JZN262203 KJJ262203 KTF262203 LDB262203 LMX262203 LWT262203 MGP262203 MQL262203 NAH262203 NKD262203 NTZ262203 ODV262203 ONR262203 OXN262203 PHJ262203 PRF262203 QBB262203 QKX262203 QUT262203 REP262203 ROL262203 RYH262203 SID262203 SRZ262203 TBV262203 TLR262203 TVN262203 UFJ262203 UPF262203 UZB262203 VIX262203 VST262203 WCP262203 WML262203 WWH262203 Z327739 JV327739 TR327739 ADN327739 ANJ327739 AXF327739 BHB327739 BQX327739 CAT327739 CKP327739 CUL327739 DEH327739 DOD327739 DXZ327739 EHV327739 ERR327739 FBN327739 FLJ327739 FVF327739 GFB327739 GOX327739 GYT327739 HIP327739 HSL327739 ICH327739 IMD327739 IVZ327739 JFV327739 JPR327739 JZN327739 KJJ327739 KTF327739 LDB327739 LMX327739 LWT327739 MGP327739 MQL327739 NAH327739 NKD327739 NTZ327739 ODV327739 ONR327739 OXN327739 PHJ327739 PRF327739 QBB327739 QKX327739 QUT327739 REP327739 ROL327739 RYH327739 SID327739 SRZ327739 TBV327739 TLR327739 TVN327739 UFJ327739 UPF327739 UZB327739 VIX327739 VST327739 WCP327739 WML327739 WWH327739 Z393275 JV393275 TR393275 ADN393275 ANJ393275 AXF393275 BHB393275 BQX393275 CAT393275 CKP393275 CUL393275 DEH393275 DOD393275 DXZ393275 EHV393275 ERR393275 FBN393275 FLJ393275 FVF393275 GFB393275 GOX393275 GYT393275 HIP393275 HSL393275 ICH393275 IMD393275 IVZ393275 JFV393275 JPR393275 JZN393275 KJJ393275 KTF393275 LDB393275 LMX393275 LWT393275 MGP393275 MQL393275 NAH393275 NKD393275 NTZ393275 ODV393275 ONR393275 OXN393275 PHJ393275 PRF393275 QBB393275 QKX393275 QUT393275 REP393275 ROL393275 RYH393275 SID393275 SRZ393275 TBV393275 TLR393275 TVN393275 UFJ393275 UPF393275 UZB393275 VIX393275 VST393275 WCP393275 WML393275 WWH393275 Z458811 JV458811 TR458811 ADN458811 ANJ458811 AXF458811 BHB458811 BQX458811 CAT458811 CKP458811 CUL458811 DEH458811 DOD458811 DXZ458811 EHV458811 ERR458811 FBN458811 FLJ458811 FVF458811 GFB458811 GOX458811 GYT458811 HIP458811 HSL458811 ICH458811 IMD458811 IVZ458811 JFV458811 JPR458811 JZN458811 KJJ458811 KTF458811 LDB458811 LMX458811 LWT458811 MGP458811 MQL458811 NAH458811 NKD458811 NTZ458811 ODV458811 ONR458811 OXN458811 PHJ458811 PRF458811 QBB458811 QKX458811 QUT458811 REP458811 ROL458811 RYH458811 SID458811 SRZ458811 TBV458811 TLR458811 TVN458811 UFJ458811 UPF458811 UZB458811 VIX458811 VST458811 WCP458811 WML458811 WWH458811 Z524347 JV524347 TR524347 ADN524347 ANJ524347 AXF524347 BHB524347 BQX524347 CAT524347 CKP524347 CUL524347 DEH524347 DOD524347 DXZ524347 EHV524347 ERR524347 FBN524347 FLJ524347 FVF524347 GFB524347 GOX524347 GYT524347 HIP524347 HSL524347 ICH524347 IMD524347 IVZ524347 JFV524347 JPR524347 JZN524347 KJJ524347 KTF524347 LDB524347 LMX524347 LWT524347 MGP524347 MQL524347 NAH524347 NKD524347 NTZ524347 ODV524347 ONR524347 OXN524347 PHJ524347 PRF524347 QBB524347 QKX524347 QUT524347 REP524347 ROL524347 RYH524347 SID524347 SRZ524347 TBV524347 TLR524347 TVN524347 UFJ524347 UPF524347 UZB524347 VIX524347 VST524347 WCP524347 WML524347 WWH524347 Z589883 JV589883 TR589883 ADN589883 ANJ589883 AXF589883 BHB589883 BQX589883 CAT589883 CKP589883 CUL589883 DEH589883 DOD589883 DXZ589883 EHV589883 ERR589883 FBN589883 FLJ589883 FVF589883 GFB589883 GOX589883 GYT589883 HIP589883 HSL589883 ICH589883 IMD589883 IVZ589883 JFV589883 JPR589883 JZN589883 KJJ589883 KTF589883 LDB589883 LMX589883 LWT589883 MGP589883 MQL589883 NAH589883 NKD589883 NTZ589883 ODV589883 ONR589883 OXN589883 PHJ589883 PRF589883 QBB589883 QKX589883 QUT589883 REP589883 ROL589883 RYH589883 SID589883 SRZ589883 TBV589883 TLR589883 TVN589883 UFJ589883 UPF589883 UZB589883 VIX589883 VST589883 WCP589883 WML589883 WWH589883 Z655419 JV655419 TR655419 ADN655419 ANJ655419 AXF655419 BHB655419 BQX655419 CAT655419 CKP655419 CUL655419 DEH655419 DOD655419 DXZ655419 EHV655419 ERR655419 FBN655419 FLJ655419 FVF655419 GFB655419 GOX655419 GYT655419 HIP655419 HSL655419 ICH655419 IMD655419 IVZ655419 JFV655419 JPR655419 JZN655419 KJJ655419 KTF655419 LDB655419 LMX655419 LWT655419 MGP655419 MQL655419 NAH655419 NKD655419 NTZ655419 ODV655419 ONR655419 OXN655419 PHJ655419 PRF655419 QBB655419 QKX655419 QUT655419 REP655419 ROL655419 RYH655419 SID655419 SRZ655419 TBV655419 TLR655419 TVN655419 UFJ655419 UPF655419 UZB655419 VIX655419 VST655419 WCP655419 WML655419 WWH655419 Z720955 JV720955 TR720955 ADN720955 ANJ720955 AXF720955 BHB720955 BQX720955 CAT720955 CKP720955 CUL720955 DEH720955 DOD720955 DXZ720955 EHV720955 ERR720955 FBN720955 FLJ720955 FVF720955 GFB720955 GOX720955 GYT720955 HIP720955 HSL720955 ICH720955 IMD720955 IVZ720955 JFV720955 JPR720955 JZN720955 KJJ720955 KTF720955 LDB720955 LMX720955 LWT720955 MGP720955 MQL720955 NAH720955 NKD720955 NTZ720955 ODV720955 ONR720955 OXN720955 PHJ720955 PRF720955 QBB720955 QKX720955 QUT720955 REP720955 ROL720955 RYH720955 SID720955 SRZ720955 TBV720955 TLR720955 TVN720955 UFJ720955 UPF720955 UZB720955 VIX720955 VST720955 WCP720955 WML720955 WWH720955 Z786491 JV786491 TR786491 ADN786491 ANJ786491 AXF786491 BHB786491 BQX786491 CAT786491 CKP786491 CUL786491 DEH786491 DOD786491 DXZ786491 EHV786491 ERR786491 FBN786491 FLJ786491 FVF786491 GFB786491 GOX786491 GYT786491 HIP786491 HSL786491 ICH786491 IMD786491 IVZ786491 JFV786491 JPR786491 JZN786491 KJJ786491 KTF786491 LDB786491 LMX786491 LWT786491 MGP786491 MQL786491 NAH786491 NKD786491 NTZ786491 ODV786491 ONR786491 OXN786491 PHJ786491 PRF786491 QBB786491 QKX786491 QUT786491 REP786491 ROL786491 RYH786491 SID786491 SRZ786491 TBV786491 TLR786491 TVN786491 UFJ786491 UPF786491 UZB786491 VIX786491 VST786491 WCP786491 WML786491 WWH786491 Z852027 JV852027 TR852027 ADN852027 ANJ852027 AXF852027 BHB852027 BQX852027 CAT852027 CKP852027 CUL852027 DEH852027 DOD852027 DXZ852027 EHV852027 ERR852027 FBN852027 FLJ852027 FVF852027 GFB852027 GOX852027 GYT852027 HIP852027 HSL852027 ICH852027 IMD852027 IVZ852027 JFV852027 JPR852027 JZN852027 KJJ852027 KTF852027 LDB852027 LMX852027 LWT852027 MGP852027 MQL852027 NAH852027 NKD852027 NTZ852027 ODV852027 ONR852027 OXN852027 PHJ852027 PRF852027 QBB852027 QKX852027 QUT852027 REP852027 ROL852027 RYH852027 SID852027 SRZ852027 TBV852027 TLR852027 TVN852027 UFJ852027 UPF852027 UZB852027 VIX852027 VST852027 WCP852027 WML852027 WWH852027 Z917563 JV917563 TR917563 ADN917563 ANJ917563 AXF917563 BHB917563 BQX917563 CAT917563 CKP917563 CUL917563 DEH917563 DOD917563 DXZ917563 EHV917563 ERR917563 FBN917563 FLJ917563 FVF917563 GFB917563 GOX917563 GYT917563 HIP917563 HSL917563 ICH917563 IMD917563 IVZ917563 JFV917563 JPR917563 JZN917563 KJJ917563 KTF917563 LDB917563 LMX917563 LWT917563 MGP917563 MQL917563 NAH917563 NKD917563 NTZ917563 ODV917563 ONR917563 OXN917563 PHJ917563 PRF917563 QBB917563 QKX917563 QUT917563 REP917563 ROL917563 RYH917563 SID917563 SRZ917563 TBV917563 TLR917563 TVN917563 UFJ917563 UPF917563 UZB917563 VIX917563 VST917563 WCP917563 WML917563 WWH917563 Z983099 JV983099 TR983099 ADN983099 ANJ983099 AXF983099 BHB983099 BQX983099 CAT983099 CKP983099 CUL983099 DEH983099 DOD983099 DXZ983099 EHV983099 ERR983099 FBN983099 FLJ983099 FVF983099 GFB983099 GOX983099 GYT983099 HIP983099 HSL983099 ICH983099 IMD983099 IVZ983099 JFV983099 JPR983099 JZN983099 KJJ983099 KTF983099 LDB983099 LMX983099 LWT983099 MGP983099 MQL983099 NAH983099 NKD983099 NTZ983099 ODV983099 ONR983099 OXN983099 PHJ983099 PRF983099 QBB983099 QKX983099 QUT983099 REP983099 ROL983099 RYH983099 SID983099 SRZ983099 TBV983099 TLR983099 TVN983099 UFJ983099 UPF983099 UZB983099 VIX983099 VST983099 WCP983099 WML983099 WWH983099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Z61 JV61 TR61 ADN61 ANJ61 AXF61 BHB61 BQX61 CAT61 CKP61 CUL61 DEH61 DOD61 DXZ61 EHV61 ERR61 FBN61 FLJ61 FVF61 GFB61 GOX61 GYT61 HIP61 HSL61 ICH61 IMD61 IVZ61 JFV61 JPR61 JZN61 KJJ61 KTF61 LDB61 LMX61 LWT61 MGP61 MQL61 NAH61 NKD61 NTZ61 ODV61 ONR61 OXN61 PHJ61 PRF61 QBB61 QKX61 QUT61 REP61 ROL61 RYH61 SID61 SRZ61 TBV61 TLR61 TVN61 UFJ61 UPF61 UZB61 VIX61 VST61 WCP61 WML61 WWH61 Z65597 JV65597 TR65597 ADN65597 ANJ65597 AXF65597 BHB65597 BQX65597 CAT65597 CKP65597 CUL65597 DEH65597 DOD65597 DXZ65597 EHV65597 ERR65597 FBN65597 FLJ65597 FVF65597 GFB65597 GOX65597 GYT65597 HIP65597 HSL65597 ICH65597 IMD65597 IVZ65597 JFV65597 JPR65597 JZN65597 KJJ65597 KTF65597 LDB65597 LMX65597 LWT65597 MGP65597 MQL65597 NAH65597 NKD65597 NTZ65597 ODV65597 ONR65597 OXN65597 PHJ65597 PRF65597 QBB65597 QKX65597 QUT65597 REP65597 ROL65597 RYH65597 SID65597 SRZ65597 TBV65597 TLR65597 TVN65597 UFJ65597 UPF65597 UZB65597 VIX65597 VST65597 WCP65597 WML65597 WWH65597 Z131133 JV131133 TR131133 ADN131133 ANJ131133 AXF131133 BHB131133 BQX131133 CAT131133 CKP131133 CUL131133 DEH131133 DOD131133 DXZ131133 EHV131133 ERR131133 FBN131133 FLJ131133 FVF131133 GFB131133 GOX131133 GYT131133 HIP131133 HSL131133 ICH131133 IMD131133 IVZ131133 JFV131133 JPR131133 JZN131133 KJJ131133 KTF131133 LDB131133 LMX131133 LWT131133 MGP131133 MQL131133 NAH131133 NKD131133 NTZ131133 ODV131133 ONR131133 OXN131133 PHJ131133 PRF131133 QBB131133 QKX131133 QUT131133 REP131133 ROL131133 RYH131133 SID131133 SRZ131133 TBV131133 TLR131133 TVN131133 UFJ131133 UPF131133 UZB131133 VIX131133 VST131133 WCP131133 WML131133 WWH131133 Z196669 JV196669 TR196669 ADN196669 ANJ196669 AXF196669 BHB196669 BQX196669 CAT196669 CKP196669 CUL196669 DEH196669 DOD196669 DXZ196669 EHV196669 ERR196669 FBN196669 FLJ196669 FVF196669 GFB196669 GOX196669 GYT196669 HIP196669 HSL196669 ICH196669 IMD196669 IVZ196669 JFV196669 JPR196669 JZN196669 KJJ196669 KTF196669 LDB196669 LMX196669 LWT196669 MGP196669 MQL196669 NAH196669 NKD196669 NTZ196669 ODV196669 ONR196669 OXN196669 PHJ196669 PRF196669 QBB196669 QKX196669 QUT196669 REP196669 ROL196669 RYH196669 SID196669 SRZ196669 TBV196669 TLR196669 TVN196669 UFJ196669 UPF196669 UZB196669 VIX196669 VST196669 WCP196669 WML196669 WWH196669 Z262205 JV262205 TR262205 ADN262205 ANJ262205 AXF262205 BHB262205 BQX262205 CAT262205 CKP262205 CUL262205 DEH262205 DOD262205 DXZ262205 EHV262205 ERR262205 FBN262205 FLJ262205 FVF262205 GFB262205 GOX262205 GYT262205 HIP262205 HSL262205 ICH262205 IMD262205 IVZ262205 JFV262205 JPR262205 JZN262205 KJJ262205 KTF262205 LDB262205 LMX262205 LWT262205 MGP262205 MQL262205 NAH262205 NKD262205 NTZ262205 ODV262205 ONR262205 OXN262205 PHJ262205 PRF262205 QBB262205 QKX262205 QUT262205 REP262205 ROL262205 RYH262205 SID262205 SRZ262205 TBV262205 TLR262205 TVN262205 UFJ262205 UPF262205 UZB262205 VIX262205 VST262205 WCP262205 WML262205 WWH262205 Z327741 JV327741 TR327741 ADN327741 ANJ327741 AXF327741 BHB327741 BQX327741 CAT327741 CKP327741 CUL327741 DEH327741 DOD327741 DXZ327741 EHV327741 ERR327741 FBN327741 FLJ327741 FVF327741 GFB327741 GOX327741 GYT327741 HIP327741 HSL327741 ICH327741 IMD327741 IVZ327741 JFV327741 JPR327741 JZN327741 KJJ327741 KTF327741 LDB327741 LMX327741 LWT327741 MGP327741 MQL327741 NAH327741 NKD327741 NTZ327741 ODV327741 ONR327741 OXN327741 PHJ327741 PRF327741 QBB327741 QKX327741 QUT327741 REP327741 ROL327741 RYH327741 SID327741 SRZ327741 TBV327741 TLR327741 TVN327741 UFJ327741 UPF327741 UZB327741 VIX327741 VST327741 WCP327741 WML327741 WWH327741 Z393277 JV393277 TR393277 ADN393277 ANJ393277 AXF393277 BHB393277 BQX393277 CAT393277 CKP393277 CUL393277 DEH393277 DOD393277 DXZ393277 EHV393277 ERR393277 FBN393277 FLJ393277 FVF393277 GFB393277 GOX393277 GYT393277 HIP393277 HSL393277 ICH393277 IMD393277 IVZ393277 JFV393277 JPR393277 JZN393277 KJJ393277 KTF393277 LDB393277 LMX393277 LWT393277 MGP393277 MQL393277 NAH393277 NKD393277 NTZ393277 ODV393277 ONR393277 OXN393277 PHJ393277 PRF393277 QBB393277 QKX393277 QUT393277 REP393277 ROL393277 RYH393277 SID393277 SRZ393277 TBV393277 TLR393277 TVN393277 UFJ393277 UPF393277 UZB393277 VIX393277 VST393277 WCP393277 WML393277 WWH393277 Z458813 JV458813 TR458813 ADN458813 ANJ458813 AXF458813 BHB458813 BQX458813 CAT458813 CKP458813 CUL458813 DEH458813 DOD458813 DXZ458813 EHV458813 ERR458813 FBN458813 FLJ458813 FVF458813 GFB458813 GOX458813 GYT458813 HIP458813 HSL458813 ICH458813 IMD458813 IVZ458813 JFV458813 JPR458813 JZN458813 KJJ458813 KTF458813 LDB458813 LMX458813 LWT458813 MGP458813 MQL458813 NAH458813 NKD458813 NTZ458813 ODV458813 ONR458813 OXN458813 PHJ458813 PRF458813 QBB458813 QKX458813 QUT458813 REP458813 ROL458813 RYH458813 SID458813 SRZ458813 TBV458813 TLR458813 TVN458813 UFJ458813 UPF458813 UZB458813 VIX458813 VST458813 WCP458813 WML458813 WWH458813 Z524349 JV524349 TR524349 ADN524349 ANJ524349 AXF524349 BHB524349 BQX524349 CAT524349 CKP524349 CUL524349 DEH524349 DOD524349 DXZ524349 EHV524349 ERR524349 FBN524349 FLJ524349 FVF524349 GFB524349 GOX524349 GYT524349 HIP524349 HSL524349 ICH524349 IMD524349 IVZ524349 JFV524349 JPR524349 JZN524349 KJJ524349 KTF524349 LDB524349 LMX524349 LWT524349 MGP524349 MQL524349 NAH524349 NKD524349 NTZ524349 ODV524349 ONR524349 OXN524349 PHJ524349 PRF524349 QBB524349 QKX524349 QUT524349 REP524349 ROL524349 RYH524349 SID524349 SRZ524349 TBV524349 TLR524349 TVN524349 UFJ524349 UPF524349 UZB524349 VIX524349 VST524349 WCP524349 WML524349 WWH524349 Z589885 JV589885 TR589885 ADN589885 ANJ589885 AXF589885 BHB589885 BQX589885 CAT589885 CKP589885 CUL589885 DEH589885 DOD589885 DXZ589885 EHV589885 ERR589885 FBN589885 FLJ589885 FVF589885 GFB589885 GOX589885 GYT589885 HIP589885 HSL589885 ICH589885 IMD589885 IVZ589885 JFV589885 JPR589885 JZN589885 KJJ589885 KTF589885 LDB589885 LMX589885 LWT589885 MGP589885 MQL589885 NAH589885 NKD589885 NTZ589885 ODV589885 ONR589885 OXN589885 PHJ589885 PRF589885 QBB589885 QKX589885 QUT589885 REP589885 ROL589885 RYH589885 SID589885 SRZ589885 TBV589885 TLR589885 TVN589885 UFJ589885 UPF589885 UZB589885 VIX589885 VST589885 WCP589885 WML589885 WWH589885 Z655421 JV655421 TR655421 ADN655421 ANJ655421 AXF655421 BHB655421 BQX655421 CAT655421 CKP655421 CUL655421 DEH655421 DOD655421 DXZ655421 EHV655421 ERR655421 FBN655421 FLJ655421 FVF655421 GFB655421 GOX655421 GYT655421 HIP655421 HSL655421 ICH655421 IMD655421 IVZ655421 JFV655421 JPR655421 JZN655421 KJJ655421 KTF655421 LDB655421 LMX655421 LWT655421 MGP655421 MQL655421 NAH655421 NKD655421 NTZ655421 ODV655421 ONR655421 OXN655421 PHJ655421 PRF655421 QBB655421 QKX655421 QUT655421 REP655421 ROL655421 RYH655421 SID655421 SRZ655421 TBV655421 TLR655421 TVN655421 UFJ655421 UPF655421 UZB655421 VIX655421 VST655421 WCP655421 WML655421 WWH655421 Z720957 JV720957 TR720957 ADN720957 ANJ720957 AXF720957 BHB720957 BQX720957 CAT720957 CKP720957 CUL720957 DEH720957 DOD720957 DXZ720957 EHV720957 ERR720957 FBN720957 FLJ720957 FVF720957 GFB720957 GOX720957 GYT720957 HIP720957 HSL720957 ICH720957 IMD720957 IVZ720957 JFV720957 JPR720957 JZN720957 KJJ720957 KTF720957 LDB720957 LMX720957 LWT720957 MGP720957 MQL720957 NAH720957 NKD720957 NTZ720957 ODV720957 ONR720957 OXN720957 PHJ720957 PRF720957 QBB720957 QKX720957 QUT720957 REP720957 ROL720957 RYH720957 SID720957 SRZ720957 TBV720957 TLR720957 TVN720957 UFJ720957 UPF720957 UZB720957 VIX720957 VST720957 WCP720957 WML720957 WWH720957 Z786493 JV786493 TR786493 ADN786493 ANJ786493 AXF786493 BHB786493 BQX786493 CAT786493 CKP786493 CUL786493 DEH786493 DOD786493 DXZ786493 EHV786493 ERR786493 FBN786493 FLJ786493 FVF786493 GFB786493 GOX786493 GYT786493 HIP786493 HSL786493 ICH786493 IMD786493 IVZ786493 JFV786493 JPR786493 JZN786493 KJJ786493 KTF786493 LDB786493 LMX786493 LWT786493 MGP786493 MQL786493 NAH786493 NKD786493 NTZ786493 ODV786493 ONR786493 OXN786493 PHJ786493 PRF786493 QBB786493 QKX786493 QUT786493 REP786493 ROL786493 RYH786493 SID786493 SRZ786493 TBV786493 TLR786493 TVN786493 UFJ786493 UPF786493 UZB786493 VIX786493 VST786493 WCP786493 WML786493 WWH786493 Z852029 JV852029 TR852029 ADN852029 ANJ852029 AXF852029 BHB852029 BQX852029 CAT852029 CKP852029 CUL852029 DEH852029 DOD852029 DXZ852029 EHV852029 ERR852029 FBN852029 FLJ852029 FVF852029 GFB852029 GOX852029 GYT852029 HIP852029 HSL852029 ICH852029 IMD852029 IVZ852029 JFV852029 JPR852029 JZN852029 KJJ852029 KTF852029 LDB852029 LMX852029 LWT852029 MGP852029 MQL852029 NAH852029 NKD852029 NTZ852029 ODV852029 ONR852029 OXN852029 PHJ852029 PRF852029 QBB852029 QKX852029 QUT852029 REP852029 ROL852029 RYH852029 SID852029 SRZ852029 TBV852029 TLR852029 TVN852029 UFJ852029 UPF852029 UZB852029 VIX852029 VST852029 WCP852029 WML852029 WWH852029 Z917565 JV917565 TR917565 ADN917565 ANJ917565 AXF917565 BHB917565 BQX917565 CAT917565 CKP917565 CUL917565 DEH917565 DOD917565 DXZ917565 EHV917565 ERR917565 FBN917565 FLJ917565 FVF917565 GFB917565 GOX917565 GYT917565 HIP917565 HSL917565 ICH917565 IMD917565 IVZ917565 JFV917565 JPR917565 JZN917565 KJJ917565 KTF917565 LDB917565 LMX917565 LWT917565 MGP917565 MQL917565 NAH917565 NKD917565 NTZ917565 ODV917565 ONR917565 OXN917565 PHJ917565 PRF917565 QBB917565 QKX917565 QUT917565 REP917565 ROL917565 RYH917565 SID917565 SRZ917565 TBV917565 TLR917565 TVN917565 UFJ917565 UPF917565 UZB917565 VIX917565 VST917565 WCP917565 WML917565 WWH917565 Z983101 JV983101 TR983101 ADN983101 ANJ983101 AXF983101 BHB983101 BQX983101 CAT983101 CKP983101 CUL983101 DEH983101 DOD983101 DXZ983101 EHV983101 ERR983101 FBN983101 FLJ983101 FVF983101 GFB983101 GOX983101 GYT983101 HIP983101 HSL983101 ICH983101 IMD983101 IVZ983101 JFV983101 JPR983101 JZN983101 KJJ983101 KTF983101 LDB983101 LMX983101 LWT983101 MGP983101 MQL983101 NAH983101 NKD983101 NTZ983101 ODV983101 ONR983101 OXN983101 PHJ983101 PRF983101 QBB983101 QKX983101 QUT983101 REP983101 ROL983101 RYH983101 SID983101 SRZ983101 TBV983101 TLR983101 TVN983101 UFJ983101 UPF983101 UZB983101 VIX983101 VST983101 WCP983101 WML983101 WWH983101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Z63 JV63 TR63 ADN63 ANJ63 AXF63 BHB63 BQX63 CAT63 CKP63 CUL63 DEH63 DOD63 DXZ63 EHV63 ERR63 FBN63 FLJ63 FVF63 GFB63 GOX63 GYT63 HIP63 HSL63 ICH63 IMD63 IVZ63 JFV63 JPR63 JZN63 KJJ63 KTF63 LDB63 LMX63 LWT63 MGP63 MQL63 NAH63 NKD63 NTZ63 ODV63 ONR63 OXN63 PHJ63 PRF63 QBB63 QKX63 QUT63 REP63 ROL63 RYH63 SID63 SRZ63 TBV63 TLR63 TVN63 UFJ63 UPF63 UZB63 VIX63 VST63 WCP63 WML63 WWH63 Z65599 JV65599 TR65599 ADN65599 ANJ65599 AXF65599 BHB65599 BQX65599 CAT65599 CKP65599 CUL65599 DEH65599 DOD65599 DXZ65599 EHV65599 ERR65599 FBN65599 FLJ65599 FVF65599 GFB65599 GOX65599 GYT65599 HIP65599 HSL65599 ICH65599 IMD65599 IVZ65599 JFV65599 JPR65599 JZN65599 KJJ65599 KTF65599 LDB65599 LMX65599 LWT65599 MGP65599 MQL65599 NAH65599 NKD65599 NTZ65599 ODV65599 ONR65599 OXN65599 PHJ65599 PRF65599 QBB65599 QKX65599 QUT65599 REP65599 ROL65599 RYH65599 SID65599 SRZ65599 TBV65599 TLR65599 TVN65599 UFJ65599 UPF65599 UZB65599 VIX65599 VST65599 WCP65599 WML65599 WWH65599 Z131135 JV131135 TR131135 ADN131135 ANJ131135 AXF131135 BHB131135 BQX131135 CAT131135 CKP131135 CUL131135 DEH131135 DOD131135 DXZ131135 EHV131135 ERR131135 FBN131135 FLJ131135 FVF131135 GFB131135 GOX131135 GYT131135 HIP131135 HSL131135 ICH131135 IMD131135 IVZ131135 JFV131135 JPR131135 JZN131135 KJJ131135 KTF131135 LDB131135 LMX131135 LWT131135 MGP131135 MQL131135 NAH131135 NKD131135 NTZ131135 ODV131135 ONR131135 OXN131135 PHJ131135 PRF131135 QBB131135 QKX131135 QUT131135 REP131135 ROL131135 RYH131135 SID131135 SRZ131135 TBV131135 TLR131135 TVN131135 UFJ131135 UPF131135 UZB131135 VIX131135 VST131135 WCP131135 WML131135 WWH131135 Z196671 JV196671 TR196671 ADN196671 ANJ196671 AXF196671 BHB196671 BQX196671 CAT196671 CKP196671 CUL196671 DEH196671 DOD196671 DXZ196671 EHV196671 ERR196671 FBN196671 FLJ196671 FVF196671 GFB196671 GOX196671 GYT196671 HIP196671 HSL196671 ICH196671 IMD196671 IVZ196671 JFV196671 JPR196671 JZN196671 KJJ196671 KTF196671 LDB196671 LMX196671 LWT196671 MGP196671 MQL196671 NAH196671 NKD196671 NTZ196671 ODV196671 ONR196671 OXN196671 PHJ196671 PRF196671 QBB196671 QKX196671 QUT196671 REP196671 ROL196671 RYH196671 SID196671 SRZ196671 TBV196671 TLR196671 TVN196671 UFJ196671 UPF196671 UZB196671 VIX196671 VST196671 WCP196671 WML196671 WWH196671 Z262207 JV262207 TR262207 ADN262207 ANJ262207 AXF262207 BHB262207 BQX262207 CAT262207 CKP262207 CUL262207 DEH262207 DOD262207 DXZ262207 EHV262207 ERR262207 FBN262207 FLJ262207 FVF262207 GFB262207 GOX262207 GYT262207 HIP262207 HSL262207 ICH262207 IMD262207 IVZ262207 JFV262207 JPR262207 JZN262207 KJJ262207 KTF262207 LDB262207 LMX262207 LWT262207 MGP262207 MQL262207 NAH262207 NKD262207 NTZ262207 ODV262207 ONR262207 OXN262207 PHJ262207 PRF262207 QBB262207 QKX262207 QUT262207 REP262207 ROL262207 RYH262207 SID262207 SRZ262207 TBV262207 TLR262207 TVN262207 UFJ262207 UPF262207 UZB262207 VIX262207 VST262207 WCP262207 WML262207 WWH262207 Z327743 JV327743 TR327743 ADN327743 ANJ327743 AXF327743 BHB327743 BQX327743 CAT327743 CKP327743 CUL327743 DEH327743 DOD327743 DXZ327743 EHV327743 ERR327743 FBN327743 FLJ327743 FVF327743 GFB327743 GOX327743 GYT327743 HIP327743 HSL327743 ICH327743 IMD327743 IVZ327743 JFV327743 JPR327743 JZN327743 KJJ327743 KTF327743 LDB327743 LMX327743 LWT327743 MGP327743 MQL327743 NAH327743 NKD327743 NTZ327743 ODV327743 ONR327743 OXN327743 PHJ327743 PRF327743 QBB327743 QKX327743 QUT327743 REP327743 ROL327743 RYH327743 SID327743 SRZ327743 TBV327743 TLR327743 TVN327743 UFJ327743 UPF327743 UZB327743 VIX327743 VST327743 WCP327743 WML327743 WWH327743 Z393279 JV393279 TR393279 ADN393279 ANJ393279 AXF393279 BHB393279 BQX393279 CAT393279 CKP393279 CUL393279 DEH393279 DOD393279 DXZ393279 EHV393279 ERR393279 FBN393279 FLJ393279 FVF393279 GFB393279 GOX393279 GYT393279 HIP393279 HSL393279 ICH393279 IMD393279 IVZ393279 JFV393279 JPR393279 JZN393279 KJJ393279 KTF393279 LDB393279 LMX393279 LWT393279 MGP393279 MQL393279 NAH393279 NKD393279 NTZ393279 ODV393279 ONR393279 OXN393279 PHJ393279 PRF393279 QBB393279 QKX393279 QUT393279 REP393279 ROL393279 RYH393279 SID393279 SRZ393279 TBV393279 TLR393279 TVN393279 UFJ393279 UPF393279 UZB393279 VIX393279 VST393279 WCP393279 WML393279 WWH393279 Z458815 JV458815 TR458815 ADN458815 ANJ458815 AXF458815 BHB458815 BQX458815 CAT458815 CKP458815 CUL458815 DEH458815 DOD458815 DXZ458815 EHV458815 ERR458815 FBN458815 FLJ458815 FVF458815 GFB458815 GOX458815 GYT458815 HIP458815 HSL458815 ICH458815 IMD458815 IVZ458815 JFV458815 JPR458815 JZN458815 KJJ458815 KTF458815 LDB458815 LMX458815 LWT458815 MGP458815 MQL458815 NAH458815 NKD458815 NTZ458815 ODV458815 ONR458815 OXN458815 PHJ458815 PRF458815 QBB458815 QKX458815 QUT458815 REP458815 ROL458815 RYH458815 SID458815 SRZ458815 TBV458815 TLR458815 TVN458815 UFJ458815 UPF458815 UZB458815 VIX458815 VST458815 WCP458815 WML458815 WWH458815 Z524351 JV524351 TR524351 ADN524351 ANJ524351 AXF524351 BHB524351 BQX524351 CAT524351 CKP524351 CUL524351 DEH524351 DOD524351 DXZ524351 EHV524351 ERR524351 FBN524351 FLJ524351 FVF524351 GFB524351 GOX524351 GYT524351 HIP524351 HSL524351 ICH524351 IMD524351 IVZ524351 JFV524351 JPR524351 JZN524351 KJJ524351 KTF524351 LDB524351 LMX524351 LWT524351 MGP524351 MQL524351 NAH524351 NKD524351 NTZ524351 ODV524351 ONR524351 OXN524351 PHJ524351 PRF524351 QBB524351 QKX524351 QUT524351 REP524351 ROL524351 RYH524351 SID524351 SRZ524351 TBV524351 TLR524351 TVN524351 UFJ524351 UPF524351 UZB524351 VIX524351 VST524351 WCP524351 WML524351 WWH524351 Z589887 JV589887 TR589887 ADN589887 ANJ589887 AXF589887 BHB589887 BQX589887 CAT589887 CKP589887 CUL589887 DEH589887 DOD589887 DXZ589887 EHV589887 ERR589887 FBN589887 FLJ589887 FVF589887 GFB589887 GOX589887 GYT589887 HIP589887 HSL589887 ICH589887 IMD589887 IVZ589887 JFV589887 JPR589887 JZN589887 KJJ589887 KTF589887 LDB589887 LMX589887 LWT589887 MGP589887 MQL589887 NAH589887 NKD589887 NTZ589887 ODV589887 ONR589887 OXN589887 PHJ589887 PRF589887 QBB589887 QKX589887 QUT589887 REP589887 ROL589887 RYH589887 SID589887 SRZ589887 TBV589887 TLR589887 TVN589887 UFJ589887 UPF589887 UZB589887 VIX589887 VST589887 WCP589887 WML589887 WWH589887 Z655423 JV655423 TR655423 ADN655423 ANJ655423 AXF655423 BHB655423 BQX655423 CAT655423 CKP655423 CUL655423 DEH655423 DOD655423 DXZ655423 EHV655423 ERR655423 FBN655423 FLJ655423 FVF655423 GFB655423 GOX655423 GYT655423 HIP655423 HSL655423 ICH655423 IMD655423 IVZ655423 JFV655423 JPR655423 JZN655423 KJJ655423 KTF655423 LDB655423 LMX655423 LWT655423 MGP655423 MQL655423 NAH655423 NKD655423 NTZ655423 ODV655423 ONR655423 OXN655423 PHJ655423 PRF655423 QBB655423 QKX655423 QUT655423 REP655423 ROL655423 RYH655423 SID655423 SRZ655423 TBV655423 TLR655423 TVN655423 UFJ655423 UPF655423 UZB655423 VIX655423 VST655423 WCP655423 WML655423 WWH655423 Z720959 JV720959 TR720959 ADN720959 ANJ720959 AXF720959 BHB720959 BQX720959 CAT720959 CKP720959 CUL720959 DEH720959 DOD720959 DXZ720959 EHV720959 ERR720959 FBN720959 FLJ720959 FVF720959 GFB720959 GOX720959 GYT720959 HIP720959 HSL720959 ICH720959 IMD720959 IVZ720959 JFV720959 JPR720959 JZN720959 KJJ720959 KTF720959 LDB720959 LMX720959 LWT720959 MGP720959 MQL720959 NAH720959 NKD720959 NTZ720959 ODV720959 ONR720959 OXN720959 PHJ720959 PRF720959 QBB720959 QKX720959 QUT720959 REP720959 ROL720959 RYH720959 SID720959 SRZ720959 TBV720959 TLR720959 TVN720959 UFJ720959 UPF720959 UZB720959 VIX720959 VST720959 WCP720959 WML720959 WWH720959 Z786495 JV786495 TR786495 ADN786495 ANJ786495 AXF786495 BHB786495 BQX786495 CAT786495 CKP786495 CUL786495 DEH786495 DOD786495 DXZ786495 EHV786495 ERR786495 FBN786495 FLJ786495 FVF786495 GFB786495 GOX786495 GYT786495 HIP786495 HSL786495 ICH786495 IMD786495 IVZ786495 JFV786495 JPR786495 JZN786495 KJJ786495 KTF786495 LDB786495 LMX786495 LWT786495 MGP786495 MQL786495 NAH786495 NKD786495 NTZ786495 ODV786495 ONR786495 OXN786495 PHJ786495 PRF786495 QBB786495 QKX786495 QUT786495 REP786495 ROL786495 RYH786495 SID786495 SRZ786495 TBV786495 TLR786495 TVN786495 UFJ786495 UPF786495 UZB786495 VIX786495 VST786495 WCP786495 WML786495 WWH786495 Z852031 JV852031 TR852031 ADN852031 ANJ852031 AXF852031 BHB852031 BQX852031 CAT852031 CKP852031 CUL852031 DEH852031 DOD852031 DXZ852031 EHV852031 ERR852031 FBN852031 FLJ852031 FVF852031 GFB852031 GOX852031 GYT852031 HIP852031 HSL852031 ICH852031 IMD852031 IVZ852031 JFV852031 JPR852031 JZN852031 KJJ852031 KTF852031 LDB852031 LMX852031 LWT852031 MGP852031 MQL852031 NAH852031 NKD852031 NTZ852031 ODV852031 ONR852031 OXN852031 PHJ852031 PRF852031 QBB852031 QKX852031 QUT852031 REP852031 ROL852031 RYH852031 SID852031 SRZ852031 TBV852031 TLR852031 TVN852031 UFJ852031 UPF852031 UZB852031 VIX852031 VST852031 WCP852031 WML852031 WWH852031 Z917567 JV917567 TR917567 ADN917567 ANJ917567 AXF917567 BHB917567 BQX917567 CAT917567 CKP917567 CUL917567 DEH917567 DOD917567 DXZ917567 EHV917567 ERR917567 FBN917567 FLJ917567 FVF917567 GFB917567 GOX917567 GYT917567 HIP917567 HSL917567 ICH917567 IMD917567 IVZ917567 JFV917567 JPR917567 JZN917567 KJJ917567 KTF917567 LDB917567 LMX917567 LWT917567 MGP917567 MQL917567 NAH917567 NKD917567 NTZ917567 ODV917567 ONR917567 OXN917567 PHJ917567 PRF917567 QBB917567 QKX917567 QUT917567 REP917567 ROL917567 RYH917567 SID917567 SRZ917567 TBV917567 TLR917567 TVN917567 UFJ917567 UPF917567 UZB917567 VIX917567 VST917567 WCP917567 WML917567 WWH917567 Z983103 JV983103 TR983103 ADN983103 ANJ983103 AXF983103 BHB983103 BQX983103 CAT983103 CKP983103 CUL983103 DEH983103 DOD983103 DXZ983103 EHV983103 ERR983103 FBN983103 FLJ983103 FVF983103 GFB983103 GOX983103 GYT983103 HIP983103 HSL983103 ICH983103 IMD983103 IVZ983103 JFV983103 JPR983103 JZN983103 KJJ983103 KTF983103 LDB983103 LMX983103 LWT983103 MGP983103 MQL983103 NAH983103 NKD983103 NTZ983103 ODV983103 ONR983103 OXN983103 PHJ983103 PRF983103 QBB983103 QKX983103 QUT983103 REP983103 ROL983103 RYH983103 SID983103 SRZ983103 TBV983103 TLR983103 TVN983103 UFJ983103 UPF983103 UZB983103 VIX983103 VST983103 WCP983103 WML983103 WWH983103 AB63 JX63 TT63 ADP63 ANL63 AXH63 BHD63 BQZ63 CAV63 CKR63 CUN63 DEJ63 DOF63 DYB63 EHX63 ERT63 FBP63 FLL63 FVH63 GFD63 GOZ63 GYV63 HIR63 HSN63 ICJ63 IMF63 IWB63 JFX63 JPT63 JZP63 KJL63 KTH63 LDD63 LMZ63 LWV63 MGR63 MQN63 NAJ63 NKF63 NUB63 ODX63 ONT63 OXP63 PHL63 PRH63 QBD63 QKZ63 QUV63 RER63 RON63 RYJ63 SIF63 SSB63 TBX63 TLT63 TVP63 UFL63 UPH63 UZD63 VIZ63 VSV63 WCR63 WMN63 WWJ63 AB65599 JX65599 TT65599 ADP65599 ANL65599 AXH65599 BHD65599 BQZ65599 CAV65599 CKR65599 CUN65599 DEJ65599 DOF65599 DYB65599 EHX65599 ERT65599 FBP65599 FLL65599 FVH65599 GFD65599 GOZ65599 GYV65599 HIR65599 HSN65599 ICJ65599 IMF65599 IWB65599 JFX65599 JPT65599 JZP65599 KJL65599 KTH65599 LDD65599 LMZ65599 LWV65599 MGR65599 MQN65599 NAJ65599 NKF65599 NUB65599 ODX65599 ONT65599 OXP65599 PHL65599 PRH65599 QBD65599 QKZ65599 QUV65599 RER65599 RON65599 RYJ65599 SIF65599 SSB65599 TBX65599 TLT65599 TVP65599 UFL65599 UPH65599 UZD65599 VIZ65599 VSV65599 WCR65599 WMN65599 WWJ65599 AB131135 JX131135 TT131135 ADP131135 ANL131135 AXH131135 BHD131135 BQZ131135 CAV131135 CKR131135 CUN131135 DEJ131135 DOF131135 DYB131135 EHX131135 ERT131135 FBP131135 FLL131135 FVH131135 GFD131135 GOZ131135 GYV131135 HIR131135 HSN131135 ICJ131135 IMF131135 IWB131135 JFX131135 JPT131135 JZP131135 KJL131135 KTH131135 LDD131135 LMZ131135 LWV131135 MGR131135 MQN131135 NAJ131135 NKF131135 NUB131135 ODX131135 ONT131135 OXP131135 PHL131135 PRH131135 QBD131135 QKZ131135 QUV131135 RER131135 RON131135 RYJ131135 SIF131135 SSB131135 TBX131135 TLT131135 TVP131135 UFL131135 UPH131135 UZD131135 VIZ131135 VSV131135 WCR131135 WMN131135 WWJ131135 AB196671 JX196671 TT196671 ADP196671 ANL196671 AXH196671 BHD196671 BQZ196671 CAV196671 CKR196671 CUN196671 DEJ196671 DOF196671 DYB196671 EHX196671 ERT196671 FBP196671 FLL196671 FVH196671 GFD196671 GOZ196671 GYV196671 HIR196671 HSN196671 ICJ196671 IMF196671 IWB196671 JFX196671 JPT196671 JZP196671 KJL196671 KTH196671 LDD196671 LMZ196671 LWV196671 MGR196671 MQN196671 NAJ196671 NKF196671 NUB196671 ODX196671 ONT196671 OXP196671 PHL196671 PRH196671 QBD196671 QKZ196671 QUV196671 RER196671 RON196671 RYJ196671 SIF196671 SSB196671 TBX196671 TLT196671 TVP196671 UFL196671 UPH196671 UZD196671 VIZ196671 VSV196671 WCR196671 WMN196671 WWJ196671 AB262207 JX262207 TT262207 ADP262207 ANL262207 AXH262207 BHD262207 BQZ262207 CAV262207 CKR262207 CUN262207 DEJ262207 DOF262207 DYB262207 EHX262207 ERT262207 FBP262207 FLL262207 FVH262207 GFD262207 GOZ262207 GYV262207 HIR262207 HSN262207 ICJ262207 IMF262207 IWB262207 JFX262207 JPT262207 JZP262207 KJL262207 KTH262207 LDD262207 LMZ262207 LWV262207 MGR262207 MQN262207 NAJ262207 NKF262207 NUB262207 ODX262207 ONT262207 OXP262207 PHL262207 PRH262207 QBD262207 QKZ262207 QUV262207 RER262207 RON262207 RYJ262207 SIF262207 SSB262207 TBX262207 TLT262207 TVP262207 UFL262207 UPH262207 UZD262207 VIZ262207 VSV262207 WCR262207 WMN262207 WWJ262207 AB327743 JX327743 TT327743 ADP327743 ANL327743 AXH327743 BHD327743 BQZ327743 CAV327743 CKR327743 CUN327743 DEJ327743 DOF327743 DYB327743 EHX327743 ERT327743 FBP327743 FLL327743 FVH327743 GFD327743 GOZ327743 GYV327743 HIR327743 HSN327743 ICJ327743 IMF327743 IWB327743 JFX327743 JPT327743 JZP327743 KJL327743 KTH327743 LDD327743 LMZ327743 LWV327743 MGR327743 MQN327743 NAJ327743 NKF327743 NUB327743 ODX327743 ONT327743 OXP327743 PHL327743 PRH327743 QBD327743 QKZ327743 QUV327743 RER327743 RON327743 RYJ327743 SIF327743 SSB327743 TBX327743 TLT327743 TVP327743 UFL327743 UPH327743 UZD327743 VIZ327743 VSV327743 WCR327743 WMN327743 WWJ327743 AB393279 JX393279 TT393279 ADP393279 ANL393279 AXH393279 BHD393279 BQZ393279 CAV393279 CKR393279 CUN393279 DEJ393279 DOF393279 DYB393279 EHX393279 ERT393279 FBP393279 FLL393279 FVH393279 GFD393279 GOZ393279 GYV393279 HIR393279 HSN393279 ICJ393279 IMF393279 IWB393279 JFX393279 JPT393279 JZP393279 KJL393279 KTH393279 LDD393279 LMZ393279 LWV393279 MGR393279 MQN393279 NAJ393279 NKF393279 NUB393279 ODX393279 ONT393279 OXP393279 PHL393279 PRH393279 QBD393279 QKZ393279 QUV393279 RER393279 RON393279 RYJ393279 SIF393279 SSB393279 TBX393279 TLT393279 TVP393279 UFL393279 UPH393279 UZD393279 VIZ393279 VSV393279 WCR393279 WMN393279 WWJ393279 AB458815 JX458815 TT458815 ADP458815 ANL458815 AXH458815 BHD458815 BQZ458815 CAV458815 CKR458815 CUN458815 DEJ458815 DOF458815 DYB458815 EHX458815 ERT458815 FBP458815 FLL458815 FVH458815 GFD458815 GOZ458815 GYV458815 HIR458815 HSN458815 ICJ458815 IMF458815 IWB458815 JFX458815 JPT458815 JZP458815 KJL458815 KTH458815 LDD458815 LMZ458815 LWV458815 MGR458815 MQN458815 NAJ458815 NKF458815 NUB458815 ODX458815 ONT458815 OXP458815 PHL458815 PRH458815 QBD458815 QKZ458815 QUV458815 RER458815 RON458815 RYJ458815 SIF458815 SSB458815 TBX458815 TLT458815 TVP458815 UFL458815 UPH458815 UZD458815 VIZ458815 VSV458815 WCR458815 WMN458815 WWJ458815 AB524351 JX524351 TT524351 ADP524351 ANL524351 AXH524351 BHD524351 BQZ524351 CAV524351 CKR524351 CUN524351 DEJ524351 DOF524351 DYB524351 EHX524351 ERT524351 FBP524351 FLL524351 FVH524351 GFD524351 GOZ524351 GYV524351 HIR524351 HSN524351 ICJ524351 IMF524351 IWB524351 JFX524351 JPT524351 JZP524351 KJL524351 KTH524351 LDD524351 LMZ524351 LWV524351 MGR524351 MQN524351 NAJ524351 NKF524351 NUB524351 ODX524351 ONT524351 OXP524351 PHL524351 PRH524351 QBD524351 QKZ524351 QUV524351 RER524351 RON524351 RYJ524351 SIF524351 SSB524351 TBX524351 TLT524351 TVP524351 UFL524351 UPH524351 UZD524351 VIZ524351 VSV524351 WCR524351 WMN524351 WWJ524351 AB589887 JX589887 TT589887 ADP589887 ANL589887 AXH589887 BHD589887 BQZ589887 CAV589887 CKR589887 CUN589887 DEJ589887 DOF589887 DYB589887 EHX589887 ERT589887 FBP589887 FLL589887 FVH589887 GFD589887 GOZ589887 GYV589887 HIR589887 HSN589887 ICJ589887 IMF589887 IWB589887 JFX589887 JPT589887 JZP589887 KJL589887 KTH589887 LDD589887 LMZ589887 LWV589887 MGR589887 MQN589887 NAJ589887 NKF589887 NUB589887 ODX589887 ONT589887 OXP589887 PHL589887 PRH589887 QBD589887 QKZ589887 QUV589887 RER589887 RON589887 RYJ589887 SIF589887 SSB589887 TBX589887 TLT589887 TVP589887 UFL589887 UPH589887 UZD589887 VIZ589887 VSV589887 WCR589887 WMN589887 WWJ589887 AB655423 JX655423 TT655423 ADP655423 ANL655423 AXH655423 BHD655423 BQZ655423 CAV655423 CKR655423 CUN655423 DEJ655423 DOF655423 DYB655423 EHX655423 ERT655423 FBP655423 FLL655423 FVH655423 GFD655423 GOZ655423 GYV655423 HIR655423 HSN655423 ICJ655423 IMF655423 IWB655423 JFX655423 JPT655423 JZP655423 KJL655423 KTH655423 LDD655423 LMZ655423 LWV655423 MGR655423 MQN655423 NAJ655423 NKF655423 NUB655423 ODX655423 ONT655423 OXP655423 PHL655423 PRH655423 QBD655423 QKZ655423 QUV655423 RER655423 RON655423 RYJ655423 SIF655423 SSB655423 TBX655423 TLT655423 TVP655423 UFL655423 UPH655423 UZD655423 VIZ655423 VSV655423 WCR655423 WMN655423 WWJ655423 AB720959 JX720959 TT720959 ADP720959 ANL720959 AXH720959 BHD720959 BQZ720959 CAV720959 CKR720959 CUN720959 DEJ720959 DOF720959 DYB720959 EHX720959 ERT720959 FBP720959 FLL720959 FVH720959 GFD720959 GOZ720959 GYV720959 HIR720959 HSN720959 ICJ720959 IMF720959 IWB720959 JFX720959 JPT720959 JZP720959 KJL720959 KTH720959 LDD720959 LMZ720959 LWV720959 MGR720959 MQN720959 NAJ720959 NKF720959 NUB720959 ODX720959 ONT720959 OXP720959 PHL720959 PRH720959 QBD720959 QKZ720959 QUV720959 RER720959 RON720959 RYJ720959 SIF720959 SSB720959 TBX720959 TLT720959 TVP720959 UFL720959 UPH720959 UZD720959 VIZ720959 VSV720959 WCR720959 WMN720959 WWJ720959 AB786495 JX786495 TT786495 ADP786495 ANL786495 AXH786495 BHD786495 BQZ786495 CAV786495 CKR786495 CUN786495 DEJ786495 DOF786495 DYB786495 EHX786495 ERT786495 FBP786495 FLL786495 FVH786495 GFD786495 GOZ786495 GYV786495 HIR786495 HSN786495 ICJ786495 IMF786495 IWB786495 JFX786495 JPT786495 JZP786495 KJL786495 KTH786495 LDD786495 LMZ786495 LWV786495 MGR786495 MQN786495 NAJ786495 NKF786495 NUB786495 ODX786495 ONT786495 OXP786495 PHL786495 PRH786495 QBD786495 QKZ786495 QUV786495 RER786495 RON786495 RYJ786495 SIF786495 SSB786495 TBX786495 TLT786495 TVP786495 UFL786495 UPH786495 UZD786495 VIZ786495 VSV786495 WCR786495 WMN786495 WWJ786495 AB852031 JX852031 TT852031 ADP852031 ANL852031 AXH852031 BHD852031 BQZ852031 CAV852031 CKR852031 CUN852031 DEJ852031 DOF852031 DYB852031 EHX852031 ERT852031 FBP852031 FLL852031 FVH852031 GFD852031 GOZ852031 GYV852031 HIR852031 HSN852031 ICJ852031 IMF852031 IWB852031 JFX852031 JPT852031 JZP852031 KJL852031 KTH852031 LDD852031 LMZ852031 LWV852031 MGR852031 MQN852031 NAJ852031 NKF852031 NUB852031 ODX852031 ONT852031 OXP852031 PHL852031 PRH852031 QBD852031 QKZ852031 QUV852031 RER852031 RON852031 RYJ852031 SIF852031 SSB852031 TBX852031 TLT852031 TVP852031 UFL852031 UPH852031 UZD852031 VIZ852031 VSV852031 WCR852031 WMN852031 WWJ852031 AB917567 JX917567 TT917567 ADP917567 ANL917567 AXH917567 BHD917567 BQZ917567 CAV917567 CKR917567 CUN917567 DEJ917567 DOF917567 DYB917567 EHX917567 ERT917567 FBP917567 FLL917567 FVH917567 GFD917567 GOZ917567 GYV917567 HIR917567 HSN917567 ICJ917567 IMF917567 IWB917567 JFX917567 JPT917567 JZP917567 KJL917567 KTH917567 LDD917567 LMZ917567 LWV917567 MGR917567 MQN917567 NAJ917567 NKF917567 NUB917567 ODX917567 ONT917567 OXP917567 PHL917567 PRH917567 QBD917567 QKZ917567 QUV917567 RER917567 RON917567 RYJ917567 SIF917567 SSB917567 TBX917567 TLT917567 TVP917567 UFL917567 UPH917567 UZD917567 VIZ917567 VSV917567 WCR917567 WMN917567 WWJ917567 AB983103 JX983103 TT983103 ADP983103 ANL983103 AXH983103 BHD983103 BQZ983103 CAV983103 CKR983103 CUN983103 DEJ983103 DOF983103 DYB983103 EHX983103 ERT983103 FBP983103 FLL983103 FVH983103 GFD983103 GOZ983103 GYV983103 HIR983103 HSN983103 ICJ983103 IMF983103 IWB983103 JFX983103 JPT983103 JZP983103 KJL983103 KTH983103 LDD983103 LMZ983103 LWV983103 MGR983103 MQN983103 NAJ983103 NKF983103 NUB983103 ODX983103 ONT983103 OXP983103 PHL983103 PRH983103 QBD983103 QKZ983103 QUV983103 RER983103 RON983103 RYJ983103 SIF983103 SSB983103 TBX983103 TLT983103 TVP983103 UFL983103 UPH983103 UZD983103 VIZ983103 VSV983103 WCR983103 WMN983103 WWJ983103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view="pageBreakPreview" zoomScale="70" zoomScaleNormal="100" zoomScaleSheetLayoutView="70" workbookViewId="0">
      <selection activeCell="AK46" sqref="AK46"/>
    </sheetView>
  </sheetViews>
  <sheetFormatPr defaultColWidth="3.5" defaultRowHeight="13.5"/>
  <cols>
    <col min="1" max="1" width="2.375" style="154" customWidth="1"/>
    <col min="2" max="2" width="3" style="178" customWidth="1"/>
    <col min="3" max="7" width="3.5" style="154"/>
    <col min="8" max="24" width="4.5" style="154" customWidth="1"/>
    <col min="25" max="25" width="5.125" style="154" customWidth="1"/>
    <col min="26" max="256" width="3.5" style="154"/>
    <col min="257" max="257" width="2.375" style="154" customWidth="1"/>
    <col min="258" max="258" width="3" style="154" customWidth="1"/>
    <col min="259" max="263" width="3.5" style="154"/>
    <col min="264" max="280" width="4.5" style="154" customWidth="1"/>
    <col min="281" max="281" width="5.125" style="154" customWidth="1"/>
    <col min="282" max="512" width="3.5" style="154"/>
    <col min="513" max="513" width="2.375" style="154" customWidth="1"/>
    <col min="514" max="514" width="3" style="154" customWidth="1"/>
    <col min="515" max="519" width="3.5" style="154"/>
    <col min="520" max="536" width="4.5" style="154" customWidth="1"/>
    <col min="537" max="537" width="5.125" style="154" customWidth="1"/>
    <col min="538" max="768" width="3.5" style="154"/>
    <col min="769" max="769" width="2.375" style="154" customWidth="1"/>
    <col min="770" max="770" width="3" style="154" customWidth="1"/>
    <col min="771" max="775" width="3.5" style="154"/>
    <col min="776" max="792" width="4.5" style="154" customWidth="1"/>
    <col min="793" max="793" width="5.125" style="154" customWidth="1"/>
    <col min="794" max="1024" width="3.5" style="154"/>
    <col min="1025" max="1025" width="2.375" style="154" customWidth="1"/>
    <col min="1026" max="1026" width="3" style="154" customWidth="1"/>
    <col min="1027" max="1031" width="3.5" style="154"/>
    <col min="1032" max="1048" width="4.5" style="154" customWidth="1"/>
    <col min="1049" max="1049" width="5.125" style="154" customWidth="1"/>
    <col min="1050" max="1280" width="3.5" style="154"/>
    <col min="1281" max="1281" width="2.375" style="154" customWidth="1"/>
    <col min="1282" max="1282" width="3" style="154" customWidth="1"/>
    <col min="1283" max="1287" width="3.5" style="154"/>
    <col min="1288" max="1304" width="4.5" style="154" customWidth="1"/>
    <col min="1305" max="1305" width="5.125" style="154" customWidth="1"/>
    <col min="1306" max="1536" width="3.5" style="154"/>
    <col min="1537" max="1537" width="2.375" style="154" customWidth="1"/>
    <col min="1538" max="1538" width="3" style="154" customWidth="1"/>
    <col min="1539" max="1543" width="3.5" style="154"/>
    <col min="1544" max="1560" width="4.5" style="154" customWidth="1"/>
    <col min="1561" max="1561" width="5.125" style="154" customWidth="1"/>
    <col min="1562" max="1792" width="3.5" style="154"/>
    <col min="1793" max="1793" width="2.375" style="154" customWidth="1"/>
    <col min="1794" max="1794" width="3" style="154" customWidth="1"/>
    <col min="1795" max="1799" width="3.5" style="154"/>
    <col min="1800" max="1816" width="4.5" style="154" customWidth="1"/>
    <col min="1817" max="1817" width="5.125" style="154" customWidth="1"/>
    <col min="1818" max="2048" width="3.5" style="154"/>
    <col min="2049" max="2049" width="2.375" style="154" customWidth="1"/>
    <col min="2050" max="2050" width="3" style="154" customWidth="1"/>
    <col min="2051" max="2055" width="3.5" style="154"/>
    <col min="2056" max="2072" width="4.5" style="154" customWidth="1"/>
    <col min="2073" max="2073" width="5.125" style="154" customWidth="1"/>
    <col min="2074" max="2304" width="3.5" style="154"/>
    <col min="2305" max="2305" width="2.375" style="154" customWidth="1"/>
    <col min="2306" max="2306" width="3" style="154" customWidth="1"/>
    <col min="2307" max="2311" width="3.5" style="154"/>
    <col min="2312" max="2328" width="4.5" style="154" customWidth="1"/>
    <col min="2329" max="2329" width="5.125" style="154" customWidth="1"/>
    <col min="2330" max="2560" width="3.5" style="154"/>
    <col min="2561" max="2561" width="2.375" style="154" customWidth="1"/>
    <col min="2562" max="2562" width="3" style="154" customWidth="1"/>
    <col min="2563" max="2567" width="3.5" style="154"/>
    <col min="2568" max="2584" width="4.5" style="154" customWidth="1"/>
    <col min="2585" max="2585" width="5.125" style="154" customWidth="1"/>
    <col min="2586" max="2816" width="3.5" style="154"/>
    <col min="2817" max="2817" width="2.375" style="154" customWidth="1"/>
    <col min="2818" max="2818" width="3" style="154" customWidth="1"/>
    <col min="2819" max="2823" width="3.5" style="154"/>
    <col min="2824" max="2840" width="4.5" style="154" customWidth="1"/>
    <col min="2841" max="2841" width="5.125" style="154" customWidth="1"/>
    <col min="2842" max="3072" width="3.5" style="154"/>
    <col min="3073" max="3073" width="2.375" style="154" customWidth="1"/>
    <col min="3074" max="3074" width="3" style="154" customWidth="1"/>
    <col min="3075" max="3079" width="3.5" style="154"/>
    <col min="3080" max="3096" width="4.5" style="154" customWidth="1"/>
    <col min="3097" max="3097" width="5.125" style="154" customWidth="1"/>
    <col min="3098" max="3328" width="3.5" style="154"/>
    <col min="3329" max="3329" width="2.375" style="154" customWidth="1"/>
    <col min="3330" max="3330" width="3" style="154" customWidth="1"/>
    <col min="3331" max="3335" width="3.5" style="154"/>
    <col min="3336" max="3352" width="4.5" style="154" customWidth="1"/>
    <col min="3353" max="3353" width="5.125" style="154" customWidth="1"/>
    <col min="3354" max="3584" width="3.5" style="154"/>
    <col min="3585" max="3585" width="2.375" style="154" customWidth="1"/>
    <col min="3586" max="3586" width="3" style="154" customWidth="1"/>
    <col min="3587" max="3591" width="3.5" style="154"/>
    <col min="3592" max="3608" width="4.5" style="154" customWidth="1"/>
    <col min="3609" max="3609" width="5.125" style="154" customWidth="1"/>
    <col min="3610" max="3840" width="3.5" style="154"/>
    <col min="3841" max="3841" width="2.375" style="154" customWidth="1"/>
    <col min="3842" max="3842" width="3" style="154" customWidth="1"/>
    <col min="3843" max="3847" width="3.5" style="154"/>
    <col min="3848" max="3864" width="4.5" style="154" customWidth="1"/>
    <col min="3865" max="3865" width="5.125" style="154" customWidth="1"/>
    <col min="3866" max="4096" width="3.5" style="154"/>
    <col min="4097" max="4097" width="2.375" style="154" customWidth="1"/>
    <col min="4098" max="4098" width="3" style="154" customWidth="1"/>
    <col min="4099" max="4103" width="3.5" style="154"/>
    <col min="4104" max="4120" width="4.5" style="154" customWidth="1"/>
    <col min="4121" max="4121" width="5.125" style="154" customWidth="1"/>
    <col min="4122" max="4352" width="3.5" style="154"/>
    <col min="4353" max="4353" width="2.375" style="154" customWidth="1"/>
    <col min="4354" max="4354" width="3" style="154" customWidth="1"/>
    <col min="4355" max="4359" width="3.5" style="154"/>
    <col min="4360" max="4376" width="4.5" style="154" customWidth="1"/>
    <col min="4377" max="4377" width="5.125" style="154" customWidth="1"/>
    <col min="4378" max="4608" width="3.5" style="154"/>
    <col min="4609" max="4609" width="2.375" style="154" customWidth="1"/>
    <col min="4610" max="4610" width="3" style="154" customWidth="1"/>
    <col min="4611" max="4615" width="3.5" style="154"/>
    <col min="4616" max="4632" width="4.5" style="154" customWidth="1"/>
    <col min="4633" max="4633" width="5.125" style="154" customWidth="1"/>
    <col min="4634" max="4864" width="3.5" style="154"/>
    <col min="4865" max="4865" width="2.375" style="154" customWidth="1"/>
    <col min="4866" max="4866" width="3" style="154" customWidth="1"/>
    <col min="4867" max="4871" width="3.5" style="154"/>
    <col min="4872" max="4888" width="4.5" style="154" customWidth="1"/>
    <col min="4889" max="4889" width="5.125" style="154" customWidth="1"/>
    <col min="4890" max="5120" width="3.5" style="154"/>
    <col min="5121" max="5121" width="2.375" style="154" customWidth="1"/>
    <col min="5122" max="5122" width="3" style="154" customWidth="1"/>
    <col min="5123" max="5127" width="3.5" style="154"/>
    <col min="5128" max="5144" width="4.5" style="154" customWidth="1"/>
    <col min="5145" max="5145" width="5.125" style="154" customWidth="1"/>
    <col min="5146" max="5376" width="3.5" style="154"/>
    <col min="5377" max="5377" width="2.375" style="154" customWidth="1"/>
    <col min="5378" max="5378" width="3" style="154" customWidth="1"/>
    <col min="5379" max="5383" width="3.5" style="154"/>
    <col min="5384" max="5400" width="4.5" style="154" customWidth="1"/>
    <col min="5401" max="5401" width="5.125" style="154" customWidth="1"/>
    <col min="5402" max="5632" width="3.5" style="154"/>
    <col min="5633" max="5633" width="2.375" style="154" customWidth="1"/>
    <col min="5634" max="5634" width="3" style="154" customWidth="1"/>
    <col min="5635" max="5639" width="3.5" style="154"/>
    <col min="5640" max="5656" width="4.5" style="154" customWidth="1"/>
    <col min="5657" max="5657" width="5.125" style="154" customWidth="1"/>
    <col min="5658" max="5888" width="3.5" style="154"/>
    <col min="5889" max="5889" width="2.375" style="154" customWidth="1"/>
    <col min="5890" max="5890" width="3" style="154" customWidth="1"/>
    <col min="5891" max="5895" width="3.5" style="154"/>
    <col min="5896" max="5912" width="4.5" style="154" customWidth="1"/>
    <col min="5913" max="5913" width="5.125" style="154" customWidth="1"/>
    <col min="5914" max="6144" width="3.5" style="154"/>
    <col min="6145" max="6145" width="2.375" style="154" customWidth="1"/>
    <col min="6146" max="6146" width="3" style="154" customWidth="1"/>
    <col min="6147" max="6151" width="3.5" style="154"/>
    <col min="6152" max="6168" width="4.5" style="154" customWidth="1"/>
    <col min="6169" max="6169" width="5.125" style="154" customWidth="1"/>
    <col min="6170" max="6400" width="3.5" style="154"/>
    <col min="6401" max="6401" width="2.375" style="154" customWidth="1"/>
    <col min="6402" max="6402" width="3" style="154" customWidth="1"/>
    <col min="6403" max="6407" width="3.5" style="154"/>
    <col min="6408" max="6424" width="4.5" style="154" customWidth="1"/>
    <col min="6425" max="6425" width="5.125" style="154" customWidth="1"/>
    <col min="6426" max="6656" width="3.5" style="154"/>
    <col min="6657" max="6657" width="2.375" style="154" customWidth="1"/>
    <col min="6658" max="6658" width="3" style="154" customWidth="1"/>
    <col min="6659" max="6663" width="3.5" style="154"/>
    <col min="6664" max="6680" width="4.5" style="154" customWidth="1"/>
    <col min="6681" max="6681" width="5.125" style="154" customWidth="1"/>
    <col min="6682" max="6912" width="3.5" style="154"/>
    <col min="6913" max="6913" width="2.375" style="154" customWidth="1"/>
    <col min="6914" max="6914" width="3" style="154" customWidth="1"/>
    <col min="6915" max="6919" width="3.5" style="154"/>
    <col min="6920" max="6936" width="4.5" style="154" customWidth="1"/>
    <col min="6937" max="6937" width="5.125" style="154" customWidth="1"/>
    <col min="6938" max="7168" width="3.5" style="154"/>
    <col min="7169" max="7169" width="2.375" style="154" customWidth="1"/>
    <col min="7170" max="7170" width="3" style="154" customWidth="1"/>
    <col min="7171" max="7175" width="3.5" style="154"/>
    <col min="7176" max="7192" width="4.5" style="154" customWidth="1"/>
    <col min="7193" max="7193" width="5.125" style="154" customWidth="1"/>
    <col min="7194" max="7424" width="3.5" style="154"/>
    <col min="7425" max="7425" width="2.375" style="154" customWidth="1"/>
    <col min="7426" max="7426" width="3" style="154" customWidth="1"/>
    <col min="7427" max="7431" width="3.5" style="154"/>
    <col min="7432" max="7448" width="4.5" style="154" customWidth="1"/>
    <col min="7449" max="7449" width="5.125" style="154" customWidth="1"/>
    <col min="7450" max="7680" width="3.5" style="154"/>
    <col min="7681" max="7681" width="2.375" style="154" customWidth="1"/>
    <col min="7682" max="7682" width="3" style="154" customWidth="1"/>
    <col min="7683" max="7687" width="3.5" style="154"/>
    <col min="7688" max="7704" width="4.5" style="154" customWidth="1"/>
    <col min="7705" max="7705" width="5.125" style="154" customWidth="1"/>
    <col min="7706" max="7936" width="3.5" style="154"/>
    <col min="7937" max="7937" width="2.375" style="154" customWidth="1"/>
    <col min="7938" max="7938" width="3" style="154" customWidth="1"/>
    <col min="7939" max="7943" width="3.5" style="154"/>
    <col min="7944" max="7960" width="4.5" style="154" customWidth="1"/>
    <col min="7961" max="7961" width="5.125" style="154" customWidth="1"/>
    <col min="7962" max="8192" width="3.5" style="154"/>
    <col min="8193" max="8193" width="2.375" style="154" customWidth="1"/>
    <col min="8194" max="8194" width="3" style="154" customWidth="1"/>
    <col min="8195" max="8199" width="3.5" style="154"/>
    <col min="8200" max="8216" width="4.5" style="154" customWidth="1"/>
    <col min="8217" max="8217" width="5.125" style="154" customWidth="1"/>
    <col min="8218" max="8448" width="3.5" style="154"/>
    <col min="8449" max="8449" width="2.375" style="154" customWidth="1"/>
    <col min="8450" max="8450" width="3" style="154" customWidth="1"/>
    <col min="8451" max="8455" width="3.5" style="154"/>
    <col min="8456" max="8472" width="4.5" style="154" customWidth="1"/>
    <col min="8473" max="8473" width="5.125" style="154" customWidth="1"/>
    <col min="8474" max="8704" width="3.5" style="154"/>
    <col min="8705" max="8705" width="2.375" style="154" customWidth="1"/>
    <col min="8706" max="8706" width="3" style="154" customWidth="1"/>
    <col min="8707" max="8711" width="3.5" style="154"/>
    <col min="8712" max="8728" width="4.5" style="154" customWidth="1"/>
    <col min="8729" max="8729" width="5.125" style="154" customWidth="1"/>
    <col min="8730" max="8960" width="3.5" style="154"/>
    <col min="8961" max="8961" width="2.375" style="154" customWidth="1"/>
    <col min="8962" max="8962" width="3" style="154" customWidth="1"/>
    <col min="8963" max="8967" width="3.5" style="154"/>
    <col min="8968" max="8984" width="4.5" style="154" customWidth="1"/>
    <col min="8985" max="8985" width="5.125" style="154" customWidth="1"/>
    <col min="8986" max="9216" width="3.5" style="154"/>
    <col min="9217" max="9217" width="2.375" style="154" customWidth="1"/>
    <col min="9218" max="9218" width="3" style="154" customWidth="1"/>
    <col min="9219" max="9223" width="3.5" style="154"/>
    <col min="9224" max="9240" width="4.5" style="154" customWidth="1"/>
    <col min="9241" max="9241" width="5.125" style="154" customWidth="1"/>
    <col min="9242" max="9472" width="3.5" style="154"/>
    <col min="9473" max="9473" width="2.375" style="154" customWidth="1"/>
    <col min="9474" max="9474" width="3" style="154" customWidth="1"/>
    <col min="9475" max="9479" width="3.5" style="154"/>
    <col min="9480" max="9496" width="4.5" style="154" customWidth="1"/>
    <col min="9497" max="9497" width="5.125" style="154" customWidth="1"/>
    <col min="9498" max="9728" width="3.5" style="154"/>
    <col min="9729" max="9729" width="2.375" style="154" customWidth="1"/>
    <col min="9730" max="9730" width="3" style="154" customWidth="1"/>
    <col min="9731" max="9735" width="3.5" style="154"/>
    <col min="9736" max="9752" width="4.5" style="154" customWidth="1"/>
    <col min="9753" max="9753" width="5.125" style="154" customWidth="1"/>
    <col min="9754" max="9984" width="3.5" style="154"/>
    <col min="9985" max="9985" width="2.375" style="154" customWidth="1"/>
    <col min="9986" max="9986" width="3" style="154" customWidth="1"/>
    <col min="9987" max="9991" width="3.5" style="154"/>
    <col min="9992" max="10008" width="4.5" style="154" customWidth="1"/>
    <col min="10009" max="10009" width="5.125" style="154" customWidth="1"/>
    <col min="10010" max="10240" width="3.5" style="154"/>
    <col min="10241" max="10241" width="2.375" style="154" customWidth="1"/>
    <col min="10242" max="10242" width="3" style="154" customWidth="1"/>
    <col min="10243" max="10247" width="3.5" style="154"/>
    <col min="10248" max="10264" width="4.5" style="154" customWidth="1"/>
    <col min="10265" max="10265" width="5.125" style="154" customWidth="1"/>
    <col min="10266" max="10496" width="3.5" style="154"/>
    <col min="10497" max="10497" width="2.375" style="154" customWidth="1"/>
    <col min="10498" max="10498" width="3" style="154" customWidth="1"/>
    <col min="10499" max="10503" width="3.5" style="154"/>
    <col min="10504" max="10520" width="4.5" style="154" customWidth="1"/>
    <col min="10521" max="10521" width="5.125" style="154" customWidth="1"/>
    <col min="10522" max="10752" width="3.5" style="154"/>
    <col min="10753" max="10753" width="2.375" style="154" customWidth="1"/>
    <col min="10754" max="10754" width="3" style="154" customWidth="1"/>
    <col min="10755" max="10759" width="3.5" style="154"/>
    <col min="10760" max="10776" width="4.5" style="154" customWidth="1"/>
    <col min="10777" max="10777" width="5.125" style="154" customWidth="1"/>
    <col min="10778" max="11008" width="3.5" style="154"/>
    <col min="11009" max="11009" width="2.375" style="154" customWidth="1"/>
    <col min="11010" max="11010" width="3" style="154" customWidth="1"/>
    <col min="11011" max="11015" width="3.5" style="154"/>
    <col min="11016" max="11032" width="4.5" style="154" customWidth="1"/>
    <col min="11033" max="11033" width="5.125" style="154" customWidth="1"/>
    <col min="11034" max="11264" width="3.5" style="154"/>
    <col min="11265" max="11265" width="2.375" style="154" customWidth="1"/>
    <col min="11266" max="11266" width="3" style="154" customWidth="1"/>
    <col min="11267" max="11271" width="3.5" style="154"/>
    <col min="11272" max="11288" width="4.5" style="154" customWidth="1"/>
    <col min="11289" max="11289" width="5.125" style="154" customWidth="1"/>
    <col min="11290" max="11520" width="3.5" style="154"/>
    <col min="11521" max="11521" width="2.375" style="154" customWidth="1"/>
    <col min="11522" max="11522" width="3" style="154" customWidth="1"/>
    <col min="11523" max="11527" width="3.5" style="154"/>
    <col min="11528" max="11544" width="4.5" style="154" customWidth="1"/>
    <col min="11545" max="11545" width="5.125" style="154" customWidth="1"/>
    <col min="11546" max="11776" width="3.5" style="154"/>
    <col min="11777" max="11777" width="2.375" style="154" customWidth="1"/>
    <col min="11778" max="11778" width="3" style="154" customWidth="1"/>
    <col min="11779" max="11783" width="3.5" style="154"/>
    <col min="11784" max="11800" width="4.5" style="154" customWidth="1"/>
    <col min="11801" max="11801" width="5.125" style="154" customWidth="1"/>
    <col min="11802" max="12032" width="3.5" style="154"/>
    <col min="12033" max="12033" width="2.375" style="154" customWidth="1"/>
    <col min="12034" max="12034" width="3" style="154" customWidth="1"/>
    <col min="12035" max="12039" width="3.5" style="154"/>
    <col min="12040" max="12056" width="4.5" style="154" customWidth="1"/>
    <col min="12057" max="12057" width="5.125" style="154" customWidth="1"/>
    <col min="12058" max="12288" width="3.5" style="154"/>
    <col min="12289" max="12289" width="2.375" style="154" customWidth="1"/>
    <col min="12290" max="12290" width="3" style="154" customWidth="1"/>
    <col min="12291" max="12295" width="3.5" style="154"/>
    <col min="12296" max="12312" width="4.5" style="154" customWidth="1"/>
    <col min="12313" max="12313" width="5.125" style="154" customWidth="1"/>
    <col min="12314" max="12544" width="3.5" style="154"/>
    <col min="12545" max="12545" width="2.375" style="154" customWidth="1"/>
    <col min="12546" max="12546" width="3" style="154" customWidth="1"/>
    <col min="12547" max="12551" width="3.5" style="154"/>
    <col min="12552" max="12568" width="4.5" style="154" customWidth="1"/>
    <col min="12569" max="12569" width="5.125" style="154" customWidth="1"/>
    <col min="12570" max="12800" width="3.5" style="154"/>
    <col min="12801" max="12801" width="2.375" style="154" customWidth="1"/>
    <col min="12802" max="12802" width="3" style="154" customWidth="1"/>
    <col min="12803" max="12807" width="3.5" style="154"/>
    <col min="12808" max="12824" width="4.5" style="154" customWidth="1"/>
    <col min="12825" max="12825" width="5.125" style="154" customWidth="1"/>
    <col min="12826" max="13056" width="3.5" style="154"/>
    <col min="13057" max="13057" width="2.375" style="154" customWidth="1"/>
    <col min="13058" max="13058" width="3" style="154" customWidth="1"/>
    <col min="13059" max="13063" width="3.5" style="154"/>
    <col min="13064" max="13080" width="4.5" style="154" customWidth="1"/>
    <col min="13081" max="13081" width="5.125" style="154" customWidth="1"/>
    <col min="13082" max="13312" width="3.5" style="154"/>
    <col min="13313" max="13313" width="2.375" style="154" customWidth="1"/>
    <col min="13314" max="13314" width="3" style="154" customWidth="1"/>
    <col min="13315" max="13319" width="3.5" style="154"/>
    <col min="13320" max="13336" width="4.5" style="154" customWidth="1"/>
    <col min="13337" max="13337" width="5.125" style="154" customWidth="1"/>
    <col min="13338" max="13568" width="3.5" style="154"/>
    <col min="13569" max="13569" width="2.375" style="154" customWidth="1"/>
    <col min="13570" max="13570" width="3" style="154" customWidth="1"/>
    <col min="13571" max="13575" width="3.5" style="154"/>
    <col min="13576" max="13592" width="4.5" style="154" customWidth="1"/>
    <col min="13593" max="13593" width="5.125" style="154" customWidth="1"/>
    <col min="13594" max="13824" width="3.5" style="154"/>
    <col min="13825" max="13825" width="2.375" style="154" customWidth="1"/>
    <col min="13826" max="13826" width="3" style="154" customWidth="1"/>
    <col min="13827" max="13831" width="3.5" style="154"/>
    <col min="13832" max="13848" width="4.5" style="154" customWidth="1"/>
    <col min="13849" max="13849" width="5.125" style="154" customWidth="1"/>
    <col min="13850" max="14080" width="3.5" style="154"/>
    <col min="14081" max="14081" width="2.375" style="154" customWidth="1"/>
    <col min="14082" max="14082" width="3" style="154" customWidth="1"/>
    <col min="14083" max="14087" width="3.5" style="154"/>
    <col min="14088" max="14104" width="4.5" style="154" customWidth="1"/>
    <col min="14105" max="14105" width="5.125" style="154" customWidth="1"/>
    <col min="14106" max="14336" width="3.5" style="154"/>
    <col min="14337" max="14337" width="2.375" style="154" customWidth="1"/>
    <col min="14338" max="14338" width="3" style="154" customWidth="1"/>
    <col min="14339" max="14343" width="3.5" style="154"/>
    <col min="14344" max="14360" width="4.5" style="154" customWidth="1"/>
    <col min="14361" max="14361" width="5.125" style="154" customWidth="1"/>
    <col min="14362" max="14592" width="3.5" style="154"/>
    <col min="14593" max="14593" width="2.375" style="154" customWidth="1"/>
    <col min="14594" max="14594" width="3" style="154" customWidth="1"/>
    <col min="14595" max="14599" width="3.5" style="154"/>
    <col min="14600" max="14616" width="4.5" style="154" customWidth="1"/>
    <col min="14617" max="14617" width="5.125" style="154" customWidth="1"/>
    <col min="14618" max="14848" width="3.5" style="154"/>
    <col min="14849" max="14849" width="2.375" style="154" customWidth="1"/>
    <col min="14850" max="14850" width="3" style="154" customWidth="1"/>
    <col min="14851" max="14855" width="3.5" style="154"/>
    <col min="14856" max="14872" width="4.5" style="154" customWidth="1"/>
    <col min="14873" max="14873" width="5.125" style="154" customWidth="1"/>
    <col min="14874" max="15104" width="3.5" style="154"/>
    <col min="15105" max="15105" width="2.375" style="154" customWidth="1"/>
    <col min="15106" max="15106" width="3" style="154" customWidth="1"/>
    <col min="15107" max="15111" width="3.5" style="154"/>
    <col min="15112" max="15128" width="4.5" style="154" customWidth="1"/>
    <col min="15129" max="15129" width="5.125" style="154" customWidth="1"/>
    <col min="15130" max="15360" width="3.5" style="154"/>
    <col min="15361" max="15361" width="2.375" style="154" customWidth="1"/>
    <col min="15362" max="15362" width="3" style="154" customWidth="1"/>
    <col min="15363" max="15367" width="3.5" style="154"/>
    <col min="15368" max="15384" width="4.5" style="154" customWidth="1"/>
    <col min="15385" max="15385" width="5.125" style="154" customWidth="1"/>
    <col min="15386" max="15616" width="3.5" style="154"/>
    <col min="15617" max="15617" width="2.375" style="154" customWidth="1"/>
    <col min="15618" max="15618" width="3" style="154" customWidth="1"/>
    <col min="15619" max="15623" width="3.5" style="154"/>
    <col min="15624" max="15640" width="4.5" style="154" customWidth="1"/>
    <col min="15641" max="15641" width="5.125" style="154" customWidth="1"/>
    <col min="15642" max="15872" width="3.5" style="154"/>
    <col min="15873" max="15873" width="2.375" style="154" customWidth="1"/>
    <col min="15874" max="15874" width="3" style="154" customWidth="1"/>
    <col min="15875" max="15879" width="3.5" style="154"/>
    <col min="15880" max="15896" width="4.5" style="154" customWidth="1"/>
    <col min="15897" max="15897" width="5.125" style="154" customWidth="1"/>
    <col min="15898" max="16128" width="3.5" style="154"/>
    <col min="16129" max="16129" width="2.375" style="154" customWidth="1"/>
    <col min="16130" max="16130" width="3" style="154" customWidth="1"/>
    <col min="16131" max="16135" width="3.5" style="154"/>
    <col min="16136" max="16152" width="4.5" style="154" customWidth="1"/>
    <col min="16153" max="16153" width="5.125" style="154" customWidth="1"/>
    <col min="16154" max="16384" width="3.5" style="154"/>
  </cols>
  <sheetData>
    <row r="2" spans="2:25">
      <c r="B2" s="154" t="s">
        <v>313</v>
      </c>
    </row>
    <row r="4" spans="2:25">
      <c r="B4" s="944" t="s">
        <v>314</v>
      </c>
      <c r="C4" s="944"/>
      <c r="D4" s="944"/>
      <c r="E4" s="944"/>
      <c r="F4" s="944"/>
      <c r="G4" s="944"/>
      <c r="H4" s="944"/>
      <c r="I4" s="944"/>
      <c r="J4" s="944"/>
      <c r="K4" s="944"/>
      <c r="L4" s="944"/>
      <c r="M4" s="944"/>
      <c r="N4" s="944"/>
      <c r="O4" s="944"/>
      <c r="P4" s="944"/>
      <c r="Q4" s="944"/>
      <c r="R4" s="944"/>
      <c r="S4" s="944"/>
      <c r="T4" s="944"/>
      <c r="U4" s="944"/>
      <c r="V4" s="944"/>
      <c r="W4" s="944"/>
      <c r="X4" s="944"/>
      <c r="Y4" s="944"/>
    </row>
    <row r="6" spans="2:25" ht="30" customHeight="1">
      <c r="B6" s="140">
        <v>1</v>
      </c>
      <c r="C6" s="150" t="s">
        <v>315</v>
      </c>
      <c r="D6" s="181"/>
      <c r="E6" s="181"/>
      <c r="F6" s="181"/>
      <c r="G6" s="182"/>
      <c r="H6" s="934"/>
      <c r="I6" s="935"/>
      <c r="J6" s="935"/>
      <c r="K6" s="935"/>
      <c r="L6" s="935"/>
      <c r="M6" s="935"/>
      <c r="N6" s="935"/>
      <c r="O6" s="935"/>
      <c r="P6" s="935"/>
      <c r="Q6" s="935"/>
      <c r="R6" s="935"/>
      <c r="S6" s="935"/>
      <c r="T6" s="935"/>
      <c r="U6" s="935"/>
      <c r="V6" s="935"/>
      <c r="W6" s="935"/>
      <c r="X6" s="935"/>
      <c r="Y6" s="936"/>
    </row>
    <row r="7" spans="2:25" ht="30" customHeight="1">
      <c r="B7" s="140">
        <v>2</v>
      </c>
      <c r="C7" s="150" t="s">
        <v>316</v>
      </c>
      <c r="D7" s="150"/>
      <c r="E7" s="150"/>
      <c r="F7" s="150"/>
      <c r="G7" s="151"/>
      <c r="H7" s="140" t="s">
        <v>8</v>
      </c>
      <c r="I7" s="150" t="s">
        <v>286</v>
      </c>
      <c r="J7" s="150"/>
      <c r="K7" s="150"/>
      <c r="L7" s="150"/>
      <c r="M7" s="141" t="s">
        <v>8</v>
      </c>
      <c r="N7" s="150" t="s">
        <v>287</v>
      </c>
      <c r="O7" s="150"/>
      <c r="P7" s="150"/>
      <c r="Q7" s="150"/>
      <c r="R7" s="141" t="s">
        <v>8</v>
      </c>
      <c r="S7" s="150" t="s">
        <v>288</v>
      </c>
      <c r="T7" s="150"/>
      <c r="U7" s="150"/>
      <c r="V7" s="150"/>
      <c r="W7" s="150"/>
      <c r="X7" s="150"/>
      <c r="Y7" s="151"/>
    </row>
    <row r="8" spans="2:25" ht="30" customHeight="1">
      <c r="B8" s="145">
        <v>3</v>
      </c>
      <c r="C8" s="2" t="s">
        <v>317</v>
      </c>
      <c r="D8" s="2"/>
      <c r="E8" s="2"/>
      <c r="F8" s="2"/>
      <c r="G8" s="15"/>
      <c r="H8" s="146" t="s">
        <v>8</v>
      </c>
      <c r="I8" s="1" t="s">
        <v>318</v>
      </c>
      <c r="J8" s="2"/>
      <c r="K8" s="2"/>
      <c r="L8" s="2"/>
      <c r="M8" s="2"/>
      <c r="N8" s="2"/>
      <c r="O8" s="2"/>
      <c r="P8" s="146" t="s">
        <v>8</v>
      </c>
      <c r="Q8" s="1" t="s">
        <v>319</v>
      </c>
      <c r="R8" s="2"/>
      <c r="S8" s="2"/>
      <c r="T8" s="2"/>
      <c r="U8" s="2"/>
      <c r="V8" s="2"/>
      <c r="W8" s="2"/>
      <c r="X8" s="2"/>
      <c r="Y8" s="15"/>
    </row>
    <row r="9" spans="2:25" ht="30" customHeight="1">
      <c r="B9" s="145"/>
      <c r="C9" s="2"/>
      <c r="D9" s="2"/>
      <c r="E9" s="2"/>
      <c r="F9" s="2"/>
      <c r="G9" s="15"/>
      <c r="H9" s="146" t="s">
        <v>8</v>
      </c>
      <c r="I9" s="1" t="s">
        <v>320</v>
      </c>
      <c r="J9" s="2"/>
      <c r="K9" s="2"/>
      <c r="L9" s="2"/>
      <c r="M9" s="2"/>
      <c r="N9" s="2"/>
      <c r="O9" s="2"/>
      <c r="P9" s="146" t="s">
        <v>8</v>
      </c>
      <c r="Q9" s="1" t="s">
        <v>321</v>
      </c>
      <c r="R9" s="2"/>
      <c r="S9" s="2"/>
      <c r="T9" s="2"/>
      <c r="U9" s="2"/>
      <c r="V9" s="2"/>
      <c r="W9" s="2"/>
      <c r="X9" s="2"/>
      <c r="Y9" s="15"/>
    </row>
    <row r="10" spans="2:25" ht="30" customHeight="1">
      <c r="B10" s="145"/>
      <c r="C10" s="2"/>
      <c r="D10" s="2"/>
      <c r="E10" s="2"/>
      <c r="F10" s="2"/>
      <c r="G10" s="15"/>
      <c r="H10" s="146" t="s">
        <v>8</v>
      </c>
      <c r="I10" s="1" t="s">
        <v>321</v>
      </c>
      <c r="J10" s="2"/>
      <c r="K10" s="2"/>
      <c r="L10" s="2"/>
      <c r="M10" s="2"/>
      <c r="N10" s="2"/>
      <c r="O10" s="2"/>
      <c r="P10" s="2"/>
      <c r="Q10" s="1"/>
      <c r="R10" s="2"/>
      <c r="S10" s="2"/>
      <c r="T10" s="2"/>
      <c r="U10" s="2"/>
      <c r="V10" s="2"/>
      <c r="W10" s="2"/>
      <c r="X10" s="2"/>
      <c r="Y10" s="15"/>
    </row>
    <row r="11" spans="2:25">
      <c r="B11" s="183"/>
      <c r="C11" s="180"/>
      <c r="D11" s="180"/>
      <c r="E11" s="180"/>
      <c r="F11" s="180"/>
      <c r="G11" s="184"/>
      <c r="H11" s="185"/>
      <c r="I11" s="180"/>
      <c r="J11" s="180"/>
      <c r="K11" s="180"/>
      <c r="L11" s="180"/>
      <c r="M11" s="180"/>
      <c r="N11" s="180"/>
      <c r="O11" s="180"/>
      <c r="P11" s="180"/>
      <c r="Q11" s="180"/>
      <c r="R11" s="180"/>
      <c r="S11" s="180"/>
      <c r="T11" s="180"/>
      <c r="U11" s="180"/>
      <c r="V11" s="180"/>
      <c r="W11" s="180"/>
      <c r="X11" s="180"/>
      <c r="Y11" s="184"/>
    </row>
    <row r="12" spans="2:25" ht="29.25" customHeight="1">
      <c r="B12" s="186">
        <v>4</v>
      </c>
      <c r="C12" s="945" t="s">
        <v>322</v>
      </c>
      <c r="D12" s="945"/>
      <c r="E12" s="945"/>
      <c r="F12" s="945"/>
      <c r="G12" s="946"/>
      <c r="H12" s="27" t="s">
        <v>323</v>
      </c>
      <c r="I12" s="2"/>
      <c r="Y12" s="170"/>
    </row>
    <row r="13" spans="2:25" ht="19.5" customHeight="1">
      <c r="B13" s="169"/>
      <c r="G13" s="170"/>
      <c r="H13" s="171"/>
      <c r="I13" s="2" t="s">
        <v>324</v>
      </c>
      <c r="J13" s="2"/>
      <c r="K13" s="2"/>
      <c r="L13" s="2"/>
      <c r="M13" s="2"/>
      <c r="N13" s="2"/>
      <c r="O13" s="2"/>
      <c r="P13" s="2"/>
      <c r="Q13" s="2"/>
      <c r="R13" s="2"/>
      <c r="S13" s="2"/>
      <c r="T13" s="2"/>
      <c r="U13" s="2"/>
      <c r="Y13" s="170"/>
    </row>
    <row r="14" spans="2:25" ht="12" customHeight="1">
      <c r="B14" s="169"/>
      <c r="G14" s="170"/>
      <c r="H14" s="171"/>
      <c r="I14" s="933" t="s">
        <v>325</v>
      </c>
      <c r="J14" s="933"/>
      <c r="K14" s="933"/>
      <c r="L14" s="933"/>
      <c r="M14" s="933"/>
      <c r="N14" s="933"/>
      <c r="O14" s="933"/>
      <c r="P14" s="933"/>
      <c r="Q14" s="898" t="s">
        <v>326</v>
      </c>
      <c r="R14" s="899"/>
      <c r="S14" s="899"/>
      <c r="T14" s="899"/>
      <c r="U14" s="899"/>
      <c r="V14" s="899"/>
      <c r="W14" s="900"/>
      <c r="Y14" s="170"/>
    </row>
    <row r="15" spans="2:25" ht="12" customHeight="1">
      <c r="B15" s="169"/>
      <c r="G15" s="170"/>
      <c r="H15" s="171"/>
      <c r="I15" s="933"/>
      <c r="J15" s="933"/>
      <c r="K15" s="933"/>
      <c r="L15" s="933"/>
      <c r="M15" s="933"/>
      <c r="N15" s="933"/>
      <c r="O15" s="933"/>
      <c r="P15" s="933"/>
      <c r="Q15" s="901"/>
      <c r="R15" s="902"/>
      <c r="S15" s="902"/>
      <c r="T15" s="902"/>
      <c r="U15" s="902"/>
      <c r="V15" s="902"/>
      <c r="W15" s="903"/>
      <c r="Y15" s="170"/>
    </row>
    <row r="16" spans="2:25" ht="12" customHeight="1">
      <c r="B16" s="169"/>
      <c r="G16" s="170"/>
      <c r="H16" s="171"/>
      <c r="I16" s="933" t="s">
        <v>327</v>
      </c>
      <c r="J16" s="933"/>
      <c r="K16" s="933"/>
      <c r="L16" s="933"/>
      <c r="M16" s="933"/>
      <c r="N16" s="933"/>
      <c r="O16" s="933"/>
      <c r="P16" s="933"/>
      <c r="Q16" s="938"/>
      <c r="R16" s="939"/>
      <c r="S16" s="939"/>
      <c r="T16" s="939"/>
      <c r="U16" s="939"/>
      <c r="V16" s="939"/>
      <c r="W16" s="940"/>
      <c r="Y16" s="170"/>
    </row>
    <row r="17" spans="2:25" ht="12" customHeight="1">
      <c r="B17" s="169"/>
      <c r="G17" s="170"/>
      <c r="H17" s="171"/>
      <c r="I17" s="933"/>
      <c r="J17" s="933"/>
      <c r="K17" s="933"/>
      <c r="L17" s="933"/>
      <c r="M17" s="933"/>
      <c r="N17" s="933"/>
      <c r="O17" s="933"/>
      <c r="P17" s="933"/>
      <c r="Q17" s="941"/>
      <c r="R17" s="942"/>
      <c r="S17" s="942"/>
      <c r="T17" s="942"/>
      <c r="U17" s="942"/>
      <c r="V17" s="942"/>
      <c r="W17" s="943"/>
      <c r="Y17" s="170"/>
    </row>
    <row r="18" spans="2:25" ht="12" customHeight="1">
      <c r="B18" s="169"/>
      <c r="G18" s="170"/>
      <c r="H18" s="171"/>
      <c r="I18" s="933" t="s">
        <v>328</v>
      </c>
      <c r="J18" s="933"/>
      <c r="K18" s="933"/>
      <c r="L18" s="933"/>
      <c r="M18" s="933"/>
      <c r="N18" s="933"/>
      <c r="O18" s="933"/>
      <c r="P18" s="933"/>
      <c r="Q18" s="938"/>
      <c r="R18" s="939"/>
      <c r="S18" s="939"/>
      <c r="T18" s="939"/>
      <c r="U18" s="939"/>
      <c r="V18" s="939"/>
      <c r="W18" s="940"/>
      <c r="Y18" s="170"/>
    </row>
    <row r="19" spans="2:25" ht="12" customHeight="1">
      <c r="B19" s="169"/>
      <c r="G19" s="170"/>
      <c r="H19" s="171"/>
      <c r="I19" s="933"/>
      <c r="J19" s="933"/>
      <c r="K19" s="933"/>
      <c r="L19" s="933"/>
      <c r="M19" s="933"/>
      <c r="N19" s="933"/>
      <c r="O19" s="933"/>
      <c r="P19" s="933"/>
      <c r="Q19" s="941"/>
      <c r="R19" s="942"/>
      <c r="S19" s="942"/>
      <c r="T19" s="942"/>
      <c r="U19" s="942"/>
      <c r="V19" s="942"/>
      <c r="W19" s="943"/>
      <c r="Y19" s="170"/>
    </row>
    <row r="20" spans="2:25" ht="12" customHeight="1">
      <c r="B20" s="169"/>
      <c r="G20" s="170"/>
      <c r="H20" s="171"/>
      <c r="I20" s="933" t="s">
        <v>329</v>
      </c>
      <c r="J20" s="933"/>
      <c r="K20" s="933"/>
      <c r="L20" s="933"/>
      <c r="M20" s="933"/>
      <c r="N20" s="933"/>
      <c r="O20" s="933"/>
      <c r="P20" s="933"/>
      <c r="Q20" s="938"/>
      <c r="R20" s="939"/>
      <c r="S20" s="939"/>
      <c r="T20" s="939"/>
      <c r="U20" s="939"/>
      <c r="V20" s="939"/>
      <c r="W20" s="940"/>
      <c r="Y20" s="170"/>
    </row>
    <row r="21" spans="2:25" ht="12" customHeight="1">
      <c r="B21" s="169"/>
      <c r="G21" s="170"/>
      <c r="H21" s="171"/>
      <c r="I21" s="933"/>
      <c r="J21" s="933"/>
      <c r="K21" s="933"/>
      <c r="L21" s="933"/>
      <c r="M21" s="933"/>
      <c r="N21" s="933"/>
      <c r="O21" s="933"/>
      <c r="P21" s="933"/>
      <c r="Q21" s="941"/>
      <c r="R21" s="942"/>
      <c r="S21" s="942"/>
      <c r="T21" s="942"/>
      <c r="U21" s="942"/>
      <c r="V21" s="942"/>
      <c r="W21" s="943"/>
      <c r="Y21" s="170"/>
    </row>
    <row r="22" spans="2:25" ht="12" customHeight="1">
      <c r="B22" s="169"/>
      <c r="G22" s="170"/>
      <c r="H22" s="171"/>
      <c r="I22" s="933" t="s">
        <v>330</v>
      </c>
      <c r="J22" s="933"/>
      <c r="K22" s="933"/>
      <c r="L22" s="933"/>
      <c r="M22" s="933"/>
      <c r="N22" s="933"/>
      <c r="O22" s="933"/>
      <c r="P22" s="933"/>
      <c r="Q22" s="938"/>
      <c r="R22" s="939"/>
      <c r="S22" s="939"/>
      <c r="T22" s="939"/>
      <c r="U22" s="939"/>
      <c r="V22" s="939"/>
      <c r="W22" s="940"/>
      <c r="Y22" s="170"/>
    </row>
    <row r="23" spans="2:25" ht="12" customHeight="1">
      <c r="B23" s="169"/>
      <c r="G23" s="170"/>
      <c r="H23" s="171"/>
      <c r="I23" s="933"/>
      <c r="J23" s="933"/>
      <c r="K23" s="933"/>
      <c r="L23" s="933"/>
      <c r="M23" s="933"/>
      <c r="N23" s="933"/>
      <c r="O23" s="933"/>
      <c r="P23" s="933"/>
      <c r="Q23" s="941"/>
      <c r="R23" s="942"/>
      <c r="S23" s="942"/>
      <c r="T23" s="942"/>
      <c r="U23" s="942"/>
      <c r="V23" s="942"/>
      <c r="W23" s="943"/>
      <c r="Y23" s="170"/>
    </row>
    <row r="24" spans="2:25" ht="12" customHeight="1">
      <c r="B24" s="169"/>
      <c r="G24" s="170"/>
      <c r="H24" s="171"/>
      <c r="I24" s="898" t="s">
        <v>331</v>
      </c>
      <c r="J24" s="899"/>
      <c r="K24" s="899"/>
      <c r="L24" s="899"/>
      <c r="M24" s="899"/>
      <c r="N24" s="899"/>
      <c r="O24" s="899"/>
      <c r="P24" s="900"/>
      <c r="Q24" s="938"/>
      <c r="R24" s="939"/>
      <c r="S24" s="939"/>
      <c r="T24" s="939"/>
      <c r="U24" s="939"/>
      <c r="V24" s="939"/>
      <c r="W24" s="940"/>
      <c r="Y24" s="170"/>
    </row>
    <row r="25" spans="2:25" ht="12" customHeight="1">
      <c r="B25" s="169"/>
      <c r="G25" s="170"/>
      <c r="H25" s="171"/>
      <c r="I25" s="901"/>
      <c r="J25" s="902"/>
      <c r="K25" s="902"/>
      <c r="L25" s="902"/>
      <c r="M25" s="902"/>
      <c r="N25" s="902"/>
      <c r="O25" s="902"/>
      <c r="P25" s="903"/>
      <c r="Q25" s="941"/>
      <c r="R25" s="942"/>
      <c r="S25" s="942"/>
      <c r="T25" s="942"/>
      <c r="U25" s="942"/>
      <c r="V25" s="942"/>
      <c r="W25" s="943"/>
      <c r="Y25" s="170"/>
    </row>
    <row r="26" spans="2:25" ht="12" customHeight="1">
      <c r="B26" s="169"/>
      <c r="G26" s="170"/>
      <c r="H26" s="171"/>
      <c r="I26" s="898"/>
      <c r="J26" s="899"/>
      <c r="K26" s="899"/>
      <c r="L26" s="899"/>
      <c r="M26" s="899"/>
      <c r="N26" s="899"/>
      <c r="O26" s="899"/>
      <c r="P26" s="900"/>
      <c r="Q26" s="938"/>
      <c r="R26" s="939"/>
      <c r="S26" s="939"/>
      <c r="T26" s="939"/>
      <c r="U26" s="939"/>
      <c r="V26" s="939"/>
      <c r="W26" s="940"/>
      <c r="Y26" s="170"/>
    </row>
    <row r="27" spans="2:25" ht="12" customHeight="1">
      <c r="B27" s="169"/>
      <c r="G27" s="170"/>
      <c r="H27" s="171"/>
      <c r="I27" s="901"/>
      <c r="J27" s="902"/>
      <c r="K27" s="902"/>
      <c r="L27" s="902"/>
      <c r="M27" s="902"/>
      <c r="N27" s="902"/>
      <c r="O27" s="902"/>
      <c r="P27" s="903"/>
      <c r="Q27" s="941"/>
      <c r="R27" s="942"/>
      <c r="S27" s="942"/>
      <c r="T27" s="942"/>
      <c r="U27" s="942"/>
      <c r="V27" s="942"/>
      <c r="W27" s="943"/>
      <c r="Y27" s="170"/>
    </row>
    <row r="28" spans="2:25" ht="12" customHeight="1">
      <c r="B28" s="169"/>
      <c r="G28" s="170"/>
      <c r="H28" s="171"/>
      <c r="I28" s="933"/>
      <c r="J28" s="933"/>
      <c r="K28" s="933"/>
      <c r="L28" s="933"/>
      <c r="M28" s="933"/>
      <c r="N28" s="933"/>
      <c r="O28" s="933"/>
      <c r="P28" s="933"/>
      <c r="Q28" s="938"/>
      <c r="R28" s="939"/>
      <c r="S28" s="939"/>
      <c r="T28" s="939"/>
      <c r="U28" s="939"/>
      <c r="V28" s="939"/>
      <c r="W28" s="940"/>
      <c r="Y28" s="170"/>
    </row>
    <row r="29" spans="2:25" s="30" customFormat="1" ht="12" customHeight="1">
      <c r="B29" s="169"/>
      <c r="C29" s="154"/>
      <c r="D29" s="154"/>
      <c r="E29" s="154"/>
      <c r="F29" s="154"/>
      <c r="G29" s="170"/>
      <c r="H29" s="33"/>
      <c r="I29" s="933"/>
      <c r="J29" s="933"/>
      <c r="K29" s="933"/>
      <c r="L29" s="933"/>
      <c r="M29" s="933"/>
      <c r="N29" s="933"/>
      <c r="O29" s="933"/>
      <c r="P29" s="933"/>
      <c r="Q29" s="941"/>
      <c r="R29" s="942"/>
      <c r="S29" s="942"/>
      <c r="T29" s="942"/>
      <c r="U29" s="942"/>
      <c r="V29" s="942"/>
      <c r="W29" s="943"/>
      <c r="Y29" s="31"/>
    </row>
    <row r="30" spans="2:25" ht="15" customHeight="1">
      <c r="B30" s="169"/>
      <c r="G30" s="170"/>
      <c r="H30" s="171"/>
      <c r="I30" s="2"/>
      <c r="J30" s="2"/>
      <c r="K30" s="2"/>
      <c r="L30" s="2"/>
      <c r="M30" s="2"/>
      <c r="N30" s="2"/>
      <c r="O30" s="2"/>
      <c r="P30" s="2"/>
      <c r="Q30" s="2"/>
      <c r="R30" s="2"/>
      <c r="S30" s="2"/>
      <c r="T30" s="2"/>
      <c r="U30" s="2"/>
      <c r="Y30" s="22"/>
    </row>
    <row r="31" spans="2:25" ht="20.25" customHeight="1">
      <c r="B31" s="169"/>
      <c r="G31" s="170"/>
      <c r="H31" s="27" t="s">
        <v>332</v>
      </c>
      <c r="I31" s="2"/>
      <c r="J31" s="2"/>
      <c r="K31" s="2"/>
      <c r="L31" s="2"/>
      <c r="M31" s="2"/>
      <c r="N31" s="2"/>
      <c r="O31" s="2"/>
      <c r="P31" s="2"/>
      <c r="Q31" s="2"/>
      <c r="R31" s="2"/>
      <c r="S31" s="2"/>
      <c r="T31" s="2"/>
      <c r="U31" s="2"/>
      <c r="Y31" s="22"/>
    </row>
    <row r="32" spans="2:25" ht="9.75" customHeight="1">
      <c r="B32" s="169"/>
      <c r="G32" s="170"/>
      <c r="H32" s="27"/>
      <c r="I32" s="2"/>
      <c r="J32" s="2"/>
      <c r="K32" s="2"/>
      <c r="L32" s="2"/>
      <c r="M32" s="2"/>
      <c r="N32" s="2"/>
      <c r="O32" s="2"/>
      <c r="P32" s="2"/>
      <c r="Q32" s="2"/>
      <c r="R32" s="2"/>
      <c r="S32" s="2"/>
      <c r="T32" s="2"/>
      <c r="U32" s="2"/>
      <c r="Y32" s="22"/>
    </row>
    <row r="33" spans="1:25" ht="22.5" customHeight="1">
      <c r="B33" s="169"/>
      <c r="G33" s="170"/>
      <c r="H33" s="171"/>
      <c r="I33" s="761" t="s">
        <v>333</v>
      </c>
      <c r="J33" s="693"/>
      <c r="K33" s="693"/>
      <c r="L33" s="693"/>
      <c r="M33" s="693"/>
      <c r="N33" s="693"/>
      <c r="O33" s="693"/>
      <c r="P33" s="693"/>
      <c r="Q33" s="693"/>
      <c r="R33" s="762"/>
      <c r="S33" s="898"/>
      <c r="T33" s="899"/>
      <c r="U33" s="900" t="s">
        <v>334</v>
      </c>
      <c r="Y33" s="170"/>
    </row>
    <row r="34" spans="1:25" ht="22.5" customHeight="1">
      <c r="B34" s="169"/>
      <c r="G34" s="170"/>
      <c r="H34" s="171"/>
      <c r="I34" s="749"/>
      <c r="J34" s="750"/>
      <c r="K34" s="750"/>
      <c r="L34" s="750"/>
      <c r="M34" s="750"/>
      <c r="N34" s="750"/>
      <c r="O34" s="750"/>
      <c r="P34" s="750"/>
      <c r="Q34" s="750"/>
      <c r="R34" s="751"/>
      <c r="S34" s="901"/>
      <c r="T34" s="902"/>
      <c r="U34" s="903"/>
      <c r="Y34" s="170"/>
    </row>
    <row r="35" spans="1:25" ht="11.25" customHeight="1">
      <c r="B35" s="169"/>
      <c r="G35" s="170"/>
      <c r="H35" s="27"/>
      <c r="I35" s="2"/>
      <c r="J35" s="2"/>
      <c r="K35" s="2"/>
      <c r="L35" s="2"/>
      <c r="M35" s="2"/>
      <c r="N35" s="2"/>
      <c r="O35" s="2"/>
      <c r="P35" s="2"/>
      <c r="Q35" s="2"/>
      <c r="R35" s="2"/>
      <c r="S35" s="2"/>
      <c r="T35" s="2"/>
      <c r="U35" s="2"/>
      <c r="Y35" s="22"/>
    </row>
    <row r="36" spans="1:25" ht="27.75" customHeight="1">
      <c r="B36" s="169"/>
      <c r="G36" s="170"/>
      <c r="H36" s="171"/>
      <c r="I36" s="761" t="s">
        <v>335</v>
      </c>
      <c r="J36" s="693"/>
      <c r="K36" s="693"/>
      <c r="L36" s="693"/>
      <c r="M36" s="693"/>
      <c r="N36" s="693"/>
      <c r="O36" s="693"/>
      <c r="P36" s="693"/>
      <c r="Q36" s="693"/>
      <c r="R36" s="762"/>
      <c r="S36" s="898"/>
      <c r="T36" s="899"/>
      <c r="U36" s="900" t="s">
        <v>334</v>
      </c>
      <c r="V36" s="947" t="s">
        <v>336</v>
      </c>
      <c r="W36" s="948" t="s">
        <v>337</v>
      </c>
      <c r="X36" s="948"/>
      <c r="Y36" s="949"/>
    </row>
    <row r="37" spans="1:25" ht="21.75" customHeight="1">
      <c r="B37" s="169"/>
      <c r="G37" s="170"/>
      <c r="H37" s="171"/>
      <c r="I37" s="749"/>
      <c r="J37" s="750"/>
      <c r="K37" s="750"/>
      <c r="L37" s="750"/>
      <c r="M37" s="750"/>
      <c r="N37" s="750"/>
      <c r="O37" s="750"/>
      <c r="P37" s="750"/>
      <c r="Q37" s="750"/>
      <c r="R37" s="751"/>
      <c r="S37" s="901"/>
      <c r="T37" s="902"/>
      <c r="U37" s="903"/>
      <c r="V37" s="947"/>
      <c r="W37" s="948"/>
      <c r="X37" s="948"/>
      <c r="Y37" s="949"/>
    </row>
    <row r="38" spans="1:25" ht="21.75" customHeight="1">
      <c r="B38" s="169"/>
      <c r="G38" s="170"/>
      <c r="I38" s="173"/>
      <c r="J38" s="173"/>
      <c r="K38" s="173"/>
      <c r="L38" s="173"/>
      <c r="M38" s="173"/>
      <c r="N38" s="173"/>
      <c r="O38" s="173"/>
      <c r="P38" s="173"/>
      <c r="Q38" s="173"/>
      <c r="R38" s="173"/>
      <c r="S38" s="187"/>
      <c r="T38" s="187"/>
      <c r="U38" s="187"/>
      <c r="V38" s="146"/>
      <c r="W38" s="750" t="s">
        <v>338</v>
      </c>
      <c r="X38" s="750"/>
      <c r="Y38" s="751"/>
    </row>
    <row r="39" spans="1:25" ht="21.75" customHeight="1">
      <c r="A39" s="170"/>
      <c r="H39" s="188"/>
      <c r="I39" s="937" t="s">
        <v>339</v>
      </c>
      <c r="J39" s="937"/>
      <c r="K39" s="937"/>
      <c r="L39" s="937"/>
      <c r="M39" s="937"/>
      <c r="N39" s="937"/>
      <c r="O39" s="937"/>
      <c r="P39" s="937"/>
      <c r="Q39" s="937"/>
      <c r="R39" s="763"/>
      <c r="S39" s="947"/>
      <c r="T39" s="678"/>
      <c r="U39" s="950" t="s">
        <v>334</v>
      </c>
      <c r="V39" s="146"/>
      <c r="W39" s="937"/>
      <c r="X39" s="937"/>
      <c r="Y39" s="763"/>
    </row>
    <row r="40" spans="1:25" ht="21.75" customHeight="1">
      <c r="B40" s="169"/>
      <c r="G40" s="170"/>
      <c r="H40" s="171"/>
      <c r="I40" s="749"/>
      <c r="J40" s="750"/>
      <c r="K40" s="750"/>
      <c r="L40" s="750"/>
      <c r="M40" s="750"/>
      <c r="N40" s="750"/>
      <c r="O40" s="750"/>
      <c r="P40" s="750"/>
      <c r="Q40" s="750"/>
      <c r="R40" s="751"/>
      <c r="S40" s="901"/>
      <c r="T40" s="902"/>
      <c r="U40" s="903"/>
      <c r="V40" s="146"/>
      <c r="W40" s="937"/>
      <c r="X40" s="937"/>
      <c r="Y40" s="763"/>
    </row>
    <row r="41" spans="1:25" ht="15" customHeight="1">
      <c r="B41" s="169"/>
      <c r="G41" s="170"/>
      <c r="H41" s="171"/>
      <c r="I41" s="2"/>
      <c r="J41" s="2"/>
      <c r="K41" s="2"/>
      <c r="L41" s="2"/>
      <c r="M41" s="2"/>
      <c r="N41" s="2"/>
      <c r="O41" s="2"/>
      <c r="P41" s="2"/>
      <c r="Q41" s="2"/>
      <c r="R41" s="2"/>
      <c r="S41" s="2"/>
      <c r="T41" s="2"/>
      <c r="U41" s="2"/>
      <c r="W41" s="937"/>
      <c r="X41" s="937"/>
      <c r="Y41" s="763"/>
    </row>
    <row r="42" spans="1:25" ht="15" customHeight="1">
      <c r="B42" s="172"/>
      <c r="C42" s="179"/>
      <c r="D42" s="179"/>
      <c r="E42" s="179"/>
      <c r="F42" s="179"/>
      <c r="G42" s="176"/>
      <c r="H42" s="189"/>
      <c r="I42" s="179"/>
      <c r="J42" s="179"/>
      <c r="K42" s="179"/>
      <c r="L42" s="179"/>
      <c r="M42" s="179"/>
      <c r="N42" s="179"/>
      <c r="O42" s="179"/>
      <c r="P42" s="179"/>
      <c r="Q42" s="179"/>
      <c r="R42" s="179"/>
      <c r="S42" s="179"/>
      <c r="T42" s="179"/>
      <c r="U42" s="179"/>
      <c r="V42" s="179"/>
      <c r="W42" s="750"/>
      <c r="X42" s="750"/>
      <c r="Y42" s="751"/>
    </row>
    <row r="43" spans="1:25" ht="15" customHeight="1">
      <c r="Y43" s="21"/>
    </row>
    <row r="44" spans="1:25">
      <c r="B44" s="190" t="s">
        <v>340</v>
      </c>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1:25">
      <c r="B45" s="190" t="s">
        <v>341</v>
      </c>
      <c r="D45" s="191"/>
      <c r="E45" s="191"/>
      <c r="F45" s="191"/>
      <c r="G45" s="191"/>
      <c r="H45" s="191"/>
      <c r="I45" s="191"/>
      <c r="J45" s="191"/>
      <c r="K45" s="191"/>
      <c r="L45" s="191"/>
      <c r="M45" s="191"/>
      <c r="N45" s="191"/>
      <c r="O45" s="191"/>
      <c r="P45" s="191"/>
      <c r="Q45" s="191"/>
      <c r="R45" s="191"/>
      <c r="S45" s="191"/>
      <c r="T45" s="191"/>
      <c r="U45" s="191"/>
      <c r="V45" s="191"/>
      <c r="W45" s="191"/>
      <c r="X45" s="191"/>
      <c r="Y45" s="191"/>
    </row>
    <row r="46" spans="1:25">
      <c r="B46" s="190"/>
      <c r="D46" s="192"/>
      <c r="E46" s="192"/>
      <c r="F46" s="192"/>
      <c r="G46" s="192"/>
      <c r="H46" s="192"/>
      <c r="I46" s="192"/>
      <c r="J46" s="192"/>
      <c r="K46" s="192"/>
      <c r="L46" s="192"/>
      <c r="M46" s="192"/>
      <c r="N46" s="192"/>
      <c r="O46" s="192"/>
      <c r="P46" s="192"/>
      <c r="Q46" s="192"/>
      <c r="R46" s="192"/>
      <c r="S46" s="192"/>
      <c r="T46" s="192"/>
      <c r="U46" s="192"/>
      <c r="V46" s="192"/>
      <c r="W46" s="192"/>
      <c r="X46" s="192"/>
      <c r="Y46" s="192"/>
    </row>
    <row r="122" spans="3:7">
      <c r="C122" s="179"/>
      <c r="D122" s="179"/>
      <c r="E122" s="179"/>
      <c r="F122" s="179"/>
      <c r="G122" s="179"/>
    </row>
    <row r="123" spans="3:7">
      <c r="C123" s="180"/>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7"/>
  <dataValidations count="1">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WVX983048:WVX98304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7:H10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WVX8:WVX9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P8:P9">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23"/>
  <sheetViews>
    <sheetView view="pageBreakPreview" zoomScale="70" zoomScaleNormal="100" zoomScaleSheetLayoutView="70" workbookViewId="0">
      <selection sqref="A1:XFD1048576"/>
    </sheetView>
  </sheetViews>
  <sheetFormatPr defaultColWidth="3.5" defaultRowHeight="13.5"/>
  <cols>
    <col min="1" max="1" width="1.75" style="154" customWidth="1"/>
    <col min="2" max="2" width="3" style="178" customWidth="1"/>
    <col min="3" max="18" width="3.5" style="154"/>
    <col min="19" max="19" width="3.875" style="154" customWidth="1"/>
    <col min="20" max="26" width="3.5" style="154"/>
    <col min="27" max="27" width="1.375" style="154" customWidth="1"/>
    <col min="28" max="256" width="3.5" style="154"/>
    <col min="257" max="257" width="1.75" style="154" customWidth="1"/>
    <col min="258" max="258" width="3" style="154" customWidth="1"/>
    <col min="259" max="274" width="3.5" style="154"/>
    <col min="275" max="275" width="3.875" style="154" customWidth="1"/>
    <col min="276" max="282" width="3.5" style="154"/>
    <col min="283" max="283" width="1.375" style="154" customWidth="1"/>
    <col min="284" max="512" width="3.5" style="154"/>
    <col min="513" max="513" width="1.75" style="154" customWidth="1"/>
    <col min="514" max="514" width="3" style="154" customWidth="1"/>
    <col min="515" max="530" width="3.5" style="154"/>
    <col min="531" max="531" width="3.875" style="154" customWidth="1"/>
    <col min="532" max="538" width="3.5" style="154"/>
    <col min="539" max="539" width="1.375" style="154" customWidth="1"/>
    <col min="540" max="768" width="3.5" style="154"/>
    <col min="769" max="769" width="1.75" style="154" customWidth="1"/>
    <col min="770" max="770" width="3" style="154" customWidth="1"/>
    <col min="771" max="786" width="3.5" style="154"/>
    <col min="787" max="787" width="3.875" style="154" customWidth="1"/>
    <col min="788" max="794" width="3.5" style="154"/>
    <col min="795" max="795" width="1.375" style="154" customWidth="1"/>
    <col min="796" max="1024" width="3.5" style="154"/>
    <col min="1025" max="1025" width="1.75" style="154" customWidth="1"/>
    <col min="1026" max="1026" width="3" style="154" customWidth="1"/>
    <col min="1027" max="1042" width="3.5" style="154"/>
    <col min="1043" max="1043" width="3.875" style="154" customWidth="1"/>
    <col min="1044" max="1050" width="3.5" style="154"/>
    <col min="1051" max="1051" width="1.375" style="154" customWidth="1"/>
    <col min="1052" max="1280" width="3.5" style="154"/>
    <col min="1281" max="1281" width="1.75" style="154" customWidth="1"/>
    <col min="1282" max="1282" width="3" style="154" customWidth="1"/>
    <col min="1283" max="1298" width="3.5" style="154"/>
    <col min="1299" max="1299" width="3.875" style="154" customWidth="1"/>
    <col min="1300" max="1306" width="3.5" style="154"/>
    <col min="1307" max="1307" width="1.375" style="154" customWidth="1"/>
    <col min="1308" max="1536" width="3.5" style="154"/>
    <col min="1537" max="1537" width="1.75" style="154" customWidth="1"/>
    <col min="1538" max="1538" width="3" style="154" customWidth="1"/>
    <col min="1539" max="1554" width="3.5" style="154"/>
    <col min="1555" max="1555" width="3.875" style="154" customWidth="1"/>
    <col min="1556" max="1562" width="3.5" style="154"/>
    <col min="1563" max="1563" width="1.375" style="154" customWidth="1"/>
    <col min="1564" max="1792" width="3.5" style="154"/>
    <col min="1793" max="1793" width="1.75" style="154" customWidth="1"/>
    <col min="1794" max="1794" width="3" style="154" customWidth="1"/>
    <col min="1795" max="1810" width="3.5" style="154"/>
    <col min="1811" max="1811" width="3.875" style="154" customWidth="1"/>
    <col min="1812" max="1818" width="3.5" style="154"/>
    <col min="1819" max="1819" width="1.375" style="154" customWidth="1"/>
    <col min="1820" max="2048" width="3.5" style="154"/>
    <col min="2049" max="2049" width="1.75" style="154" customWidth="1"/>
    <col min="2050" max="2050" width="3" style="154" customWidth="1"/>
    <col min="2051" max="2066" width="3.5" style="154"/>
    <col min="2067" max="2067" width="3.875" style="154" customWidth="1"/>
    <col min="2068" max="2074" width="3.5" style="154"/>
    <col min="2075" max="2075" width="1.375" style="154" customWidth="1"/>
    <col min="2076" max="2304" width="3.5" style="154"/>
    <col min="2305" max="2305" width="1.75" style="154" customWidth="1"/>
    <col min="2306" max="2306" width="3" style="154" customWidth="1"/>
    <col min="2307" max="2322" width="3.5" style="154"/>
    <col min="2323" max="2323" width="3.875" style="154" customWidth="1"/>
    <col min="2324" max="2330" width="3.5" style="154"/>
    <col min="2331" max="2331" width="1.375" style="154" customWidth="1"/>
    <col min="2332" max="2560" width="3.5" style="154"/>
    <col min="2561" max="2561" width="1.75" style="154" customWidth="1"/>
    <col min="2562" max="2562" width="3" style="154" customWidth="1"/>
    <col min="2563" max="2578" width="3.5" style="154"/>
    <col min="2579" max="2579" width="3.875" style="154" customWidth="1"/>
    <col min="2580" max="2586" width="3.5" style="154"/>
    <col min="2587" max="2587" width="1.375" style="154" customWidth="1"/>
    <col min="2588" max="2816" width="3.5" style="154"/>
    <col min="2817" max="2817" width="1.75" style="154" customWidth="1"/>
    <col min="2818" max="2818" width="3" style="154" customWidth="1"/>
    <col min="2819" max="2834" width="3.5" style="154"/>
    <col min="2835" max="2835" width="3.875" style="154" customWidth="1"/>
    <col min="2836" max="2842" width="3.5" style="154"/>
    <col min="2843" max="2843" width="1.375" style="154" customWidth="1"/>
    <col min="2844" max="3072" width="3.5" style="154"/>
    <col min="3073" max="3073" width="1.75" style="154" customWidth="1"/>
    <col min="3074" max="3074" width="3" style="154" customWidth="1"/>
    <col min="3075" max="3090" width="3.5" style="154"/>
    <col min="3091" max="3091" width="3.875" style="154" customWidth="1"/>
    <col min="3092" max="3098" width="3.5" style="154"/>
    <col min="3099" max="3099" width="1.375" style="154" customWidth="1"/>
    <col min="3100" max="3328" width="3.5" style="154"/>
    <col min="3329" max="3329" width="1.75" style="154" customWidth="1"/>
    <col min="3330" max="3330" width="3" style="154" customWidth="1"/>
    <col min="3331" max="3346" width="3.5" style="154"/>
    <col min="3347" max="3347" width="3.875" style="154" customWidth="1"/>
    <col min="3348" max="3354" width="3.5" style="154"/>
    <col min="3355" max="3355" width="1.375" style="154" customWidth="1"/>
    <col min="3356" max="3584" width="3.5" style="154"/>
    <col min="3585" max="3585" width="1.75" style="154" customWidth="1"/>
    <col min="3586" max="3586" width="3" style="154" customWidth="1"/>
    <col min="3587" max="3602" width="3.5" style="154"/>
    <col min="3603" max="3603" width="3.875" style="154" customWidth="1"/>
    <col min="3604" max="3610" width="3.5" style="154"/>
    <col min="3611" max="3611" width="1.375" style="154" customWidth="1"/>
    <col min="3612" max="3840" width="3.5" style="154"/>
    <col min="3841" max="3841" width="1.75" style="154" customWidth="1"/>
    <col min="3842" max="3842" width="3" style="154" customWidth="1"/>
    <col min="3843" max="3858" width="3.5" style="154"/>
    <col min="3859" max="3859" width="3.875" style="154" customWidth="1"/>
    <col min="3860" max="3866" width="3.5" style="154"/>
    <col min="3867" max="3867" width="1.375" style="154" customWidth="1"/>
    <col min="3868" max="4096" width="3.5" style="154"/>
    <col min="4097" max="4097" width="1.75" style="154" customWidth="1"/>
    <col min="4098" max="4098" width="3" style="154" customWidth="1"/>
    <col min="4099" max="4114" width="3.5" style="154"/>
    <col min="4115" max="4115" width="3.875" style="154" customWidth="1"/>
    <col min="4116" max="4122" width="3.5" style="154"/>
    <col min="4123" max="4123" width="1.375" style="154" customWidth="1"/>
    <col min="4124" max="4352" width="3.5" style="154"/>
    <col min="4353" max="4353" width="1.75" style="154" customWidth="1"/>
    <col min="4354" max="4354" width="3" style="154" customWidth="1"/>
    <col min="4355" max="4370" width="3.5" style="154"/>
    <col min="4371" max="4371" width="3.875" style="154" customWidth="1"/>
    <col min="4372" max="4378" width="3.5" style="154"/>
    <col min="4379" max="4379" width="1.375" style="154" customWidth="1"/>
    <col min="4380" max="4608" width="3.5" style="154"/>
    <col min="4609" max="4609" width="1.75" style="154" customWidth="1"/>
    <col min="4610" max="4610" width="3" style="154" customWidth="1"/>
    <col min="4611" max="4626" width="3.5" style="154"/>
    <col min="4627" max="4627" width="3.875" style="154" customWidth="1"/>
    <col min="4628" max="4634" width="3.5" style="154"/>
    <col min="4635" max="4635" width="1.375" style="154" customWidth="1"/>
    <col min="4636" max="4864" width="3.5" style="154"/>
    <col min="4865" max="4865" width="1.75" style="154" customWidth="1"/>
    <col min="4866" max="4866" width="3" style="154" customWidth="1"/>
    <col min="4867" max="4882" width="3.5" style="154"/>
    <col min="4883" max="4883" width="3.875" style="154" customWidth="1"/>
    <col min="4884" max="4890" width="3.5" style="154"/>
    <col min="4891" max="4891" width="1.375" style="154" customWidth="1"/>
    <col min="4892" max="5120" width="3.5" style="154"/>
    <col min="5121" max="5121" width="1.75" style="154" customWidth="1"/>
    <col min="5122" max="5122" width="3" style="154" customWidth="1"/>
    <col min="5123" max="5138" width="3.5" style="154"/>
    <col min="5139" max="5139" width="3.875" style="154" customWidth="1"/>
    <col min="5140" max="5146" width="3.5" style="154"/>
    <col min="5147" max="5147" width="1.375" style="154" customWidth="1"/>
    <col min="5148" max="5376" width="3.5" style="154"/>
    <col min="5377" max="5377" width="1.75" style="154" customWidth="1"/>
    <col min="5378" max="5378" width="3" style="154" customWidth="1"/>
    <col min="5379" max="5394" width="3.5" style="154"/>
    <col min="5395" max="5395" width="3.875" style="154" customWidth="1"/>
    <col min="5396" max="5402" width="3.5" style="154"/>
    <col min="5403" max="5403" width="1.375" style="154" customWidth="1"/>
    <col min="5404" max="5632" width="3.5" style="154"/>
    <col min="5633" max="5633" width="1.75" style="154" customWidth="1"/>
    <col min="5634" max="5634" width="3" style="154" customWidth="1"/>
    <col min="5635" max="5650" width="3.5" style="154"/>
    <col min="5651" max="5651" width="3.875" style="154" customWidth="1"/>
    <col min="5652" max="5658" width="3.5" style="154"/>
    <col min="5659" max="5659" width="1.375" style="154" customWidth="1"/>
    <col min="5660" max="5888" width="3.5" style="154"/>
    <col min="5889" max="5889" width="1.75" style="154" customWidth="1"/>
    <col min="5890" max="5890" width="3" style="154" customWidth="1"/>
    <col min="5891" max="5906" width="3.5" style="154"/>
    <col min="5907" max="5907" width="3.875" style="154" customWidth="1"/>
    <col min="5908" max="5914" width="3.5" style="154"/>
    <col min="5915" max="5915" width="1.375" style="154" customWidth="1"/>
    <col min="5916" max="6144" width="3.5" style="154"/>
    <col min="6145" max="6145" width="1.75" style="154" customWidth="1"/>
    <col min="6146" max="6146" width="3" style="154" customWidth="1"/>
    <col min="6147" max="6162" width="3.5" style="154"/>
    <col min="6163" max="6163" width="3.875" style="154" customWidth="1"/>
    <col min="6164" max="6170" width="3.5" style="154"/>
    <col min="6171" max="6171" width="1.375" style="154" customWidth="1"/>
    <col min="6172" max="6400" width="3.5" style="154"/>
    <col min="6401" max="6401" width="1.75" style="154" customWidth="1"/>
    <col min="6402" max="6402" width="3" style="154" customWidth="1"/>
    <col min="6403" max="6418" width="3.5" style="154"/>
    <col min="6419" max="6419" width="3.875" style="154" customWidth="1"/>
    <col min="6420" max="6426" width="3.5" style="154"/>
    <col min="6427" max="6427" width="1.375" style="154" customWidth="1"/>
    <col min="6428" max="6656" width="3.5" style="154"/>
    <col min="6657" max="6657" width="1.75" style="154" customWidth="1"/>
    <col min="6658" max="6658" width="3" style="154" customWidth="1"/>
    <col min="6659" max="6674" width="3.5" style="154"/>
    <col min="6675" max="6675" width="3.875" style="154" customWidth="1"/>
    <col min="6676" max="6682" width="3.5" style="154"/>
    <col min="6683" max="6683" width="1.375" style="154" customWidth="1"/>
    <col min="6684" max="6912" width="3.5" style="154"/>
    <col min="6913" max="6913" width="1.75" style="154" customWidth="1"/>
    <col min="6914" max="6914" width="3" style="154" customWidth="1"/>
    <col min="6915" max="6930" width="3.5" style="154"/>
    <col min="6931" max="6931" width="3.875" style="154" customWidth="1"/>
    <col min="6932" max="6938" width="3.5" style="154"/>
    <col min="6939" max="6939" width="1.375" style="154" customWidth="1"/>
    <col min="6940" max="7168" width="3.5" style="154"/>
    <col min="7169" max="7169" width="1.75" style="154" customWidth="1"/>
    <col min="7170" max="7170" width="3" style="154" customWidth="1"/>
    <col min="7171" max="7186" width="3.5" style="154"/>
    <col min="7187" max="7187" width="3.875" style="154" customWidth="1"/>
    <col min="7188" max="7194" width="3.5" style="154"/>
    <col min="7195" max="7195" width="1.375" style="154" customWidth="1"/>
    <col min="7196" max="7424" width="3.5" style="154"/>
    <col min="7425" max="7425" width="1.75" style="154" customWidth="1"/>
    <col min="7426" max="7426" width="3" style="154" customWidth="1"/>
    <col min="7427" max="7442" width="3.5" style="154"/>
    <col min="7443" max="7443" width="3.875" style="154" customWidth="1"/>
    <col min="7444" max="7450" width="3.5" style="154"/>
    <col min="7451" max="7451" width="1.375" style="154" customWidth="1"/>
    <col min="7452" max="7680" width="3.5" style="154"/>
    <col min="7681" max="7681" width="1.75" style="154" customWidth="1"/>
    <col min="7682" max="7682" width="3" style="154" customWidth="1"/>
    <col min="7683" max="7698" width="3.5" style="154"/>
    <col min="7699" max="7699" width="3.875" style="154" customWidth="1"/>
    <col min="7700" max="7706" width="3.5" style="154"/>
    <col min="7707" max="7707" width="1.375" style="154" customWidth="1"/>
    <col min="7708" max="7936" width="3.5" style="154"/>
    <col min="7937" max="7937" width="1.75" style="154" customWidth="1"/>
    <col min="7938" max="7938" width="3" style="154" customWidth="1"/>
    <col min="7939" max="7954" width="3.5" style="154"/>
    <col min="7955" max="7955" width="3.875" style="154" customWidth="1"/>
    <col min="7956" max="7962" width="3.5" style="154"/>
    <col min="7963" max="7963" width="1.375" style="154" customWidth="1"/>
    <col min="7964" max="8192" width="3.5" style="154"/>
    <col min="8193" max="8193" width="1.75" style="154" customWidth="1"/>
    <col min="8194" max="8194" width="3" style="154" customWidth="1"/>
    <col min="8195" max="8210" width="3.5" style="154"/>
    <col min="8211" max="8211" width="3.875" style="154" customWidth="1"/>
    <col min="8212" max="8218" width="3.5" style="154"/>
    <col min="8219" max="8219" width="1.375" style="154" customWidth="1"/>
    <col min="8220" max="8448" width="3.5" style="154"/>
    <col min="8449" max="8449" width="1.75" style="154" customWidth="1"/>
    <col min="8450" max="8450" width="3" style="154" customWidth="1"/>
    <col min="8451" max="8466" width="3.5" style="154"/>
    <col min="8467" max="8467" width="3.875" style="154" customWidth="1"/>
    <col min="8468" max="8474" width="3.5" style="154"/>
    <col min="8475" max="8475" width="1.375" style="154" customWidth="1"/>
    <col min="8476" max="8704" width="3.5" style="154"/>
    <col min="8705" max="8705" width="1.75" style="154" customWidth="1"/>
    <col min="8706" max="8706" width="3" style="154" customWidth="1"/>
    <col min="8707" max="8722" width="3.5" style="154"/>
    <col min="8723" max="8723" width="3.875" style="154" customWidth="1"/>
    <col min="8724" max="8730" width="3.5" style="154"/>
    <col min="8731" max="8731" width="1.375" style="154" customWidth="1"/>
    <col min="8732" max="8960" width="3.5" style="154"/>
    <col min="8961" max="8961" width="1.75" style="154" customWidth="1"/>
    <col min="8962" max="8962" width="3" style="154" customWidth="1"/>
    <col min="8963" max="8978" width="3.5" style="154"/>
    <col min="8979" max="8979" width="3.875" style="154" customWidth="1"/>
    <col min="8980" max="8986" width="3.5" style="154"/>
    <col min="8987" max="8987" width="1.375" style="154" customWidth="1"/>
    <col min="8988" max="9216" width="3.5" style="154"/>
    <col min="9217" max="9217" width="1.75" style="154" customWidth="1"/>
    <col min="9218" max="9218" width="3" style="154" customWidth="1"/>
    <col min="9219" max="9234" width="3.5" style="154"/>
    <col min="9235" max="9235" width="3.875" style="154" customWidth="1"/>
    <col min="9236" max="9242" width="3.5" style="154"/>
    <col min="9243" max="9243" width="1.375" style="154" customWidth="1"/>
    <col min="9244" max="9472" width="3.5" style="154"/>
    <col min="9473" max="9473" width="1.75" style="154" customWidth="1"/>
    <col min="9474" max="9474" width="3" style="154" customWidth="1"/>
    <col min="9475" max="9490" width="3.5" style="154"/>
    <col min="9491" max="9491" width="3.875" style="154" customWidth="1"/>
    <col min="9492" max="9498" width="3.5" style="154"/>
    <col min="9499" max="9499" width="1.375" style="154" customWidth="1"/>
    <col min="9500" max="9728" width="3.5" style="154"/>
    <col min="9729" max="9729" width="1.75" style="154" customWidth="1"/>
    <col min="9730" max="9730" width="3" style="154" customWidth="1"/>
    <col min="9731" max="9746" width="3.5" style="154"/>
    <col min="9747" max="9747" width="3.875" style="154" customWidth="1"/>
    <col min="9748" max="9754" width="3.5" style="154"/>
    <col min="9755" max="9755" width="1.375" style="154" customWidth="1"/>
    <col min="9756" max="9984" width="3.5" style="154"/>
    <col min="9985" max="9985" width="1.75" style="154" customWidth="1"/>
    <col min="9986" max="9986" width="3" style="154" customWidth="1"/>
    <col min="9987" max="10002" width="3.5" style="154"/>
    <col min="10003" max="10003" width="3.875" style="154" customWidth="1"/>
    <col min="10004" max="10010" width="3.5" style="154"/>
    <col min="10011" max="10011" width="1.375" style="154" customWidth="1"/>
    <col min="10012" max="10240" width="3.5" style="154"/>
    <col min="10241" max="10241" width="1.75" style="154" customWidth="1"/>
    <col min="10242" max="10242" width="3" style="154" customWidth="1"/>
    <col min="10243" max="10258" width="3.5" style="154"/>
    <col min="10259" max="10259" width="3.875" style="154" customWidth="1"/>
    <col min="10260" max="10266" width="3.5" style="154"/>
    <col min="10267" max="10267" width="1.375" style="154" customWidth="1"/>
    <col min="10268" max="10496" width="3.5" style="154"/>
    <col min="10497" max="10497" width="1.75" style="154" customWidth="1"/>
    <col min="10498" max="10498" width="3" style="154" customWidth="1"/>
    <col min="10499" max="10514" width="3.5" style="154"/>
    <col min="10515" max="10515" width="3.875" style="154" customWidth="1"/>
    <col min="10516" max="10522" width="3.5" style="154"/>
    <col min="10523" max="10523" width="1.375" style="154" customWidth="1"/>
    <col min="10524" max="10752" width="3.5" style="154"/>
    <col min="10753" max="10753" width="1.75" style="154" customWidth="1"/>
    <col min="10754" max="10754" width="3" style="154" customWidth="1"/>
    <col min="10755" max="10770" width="3.5" style="154"/>
    <col min="10771" max="10771" width="3.875" style="154" customWidth="1"/>
    <col min="10772" max="10778" width="3.5" style="154"/>
    <col min="10779" max="10779" width="1.375" style="154" customWidth="1"/>
    <col min="10780" max="11008" width="3.5" style="154"/>
    <col min="11009" max="11009" width="1.75" style="154" customWidth="1"/>
    <col min="11010" max="11010" width="3" style="154" customWidth="1"/>
    <col min="11011" max="11026" width="3.5" style="154"/>
    <col min="11027" max="11027" width="3.875" style="154" customWidth="1"/>
    <col min="11028" max="11034" width="3.5" style="154"/>
    <col min="11035" max="11035" width="1.375" style="154" customWidth="1"/>
    <col min="11036" max="11264" width="3.5" style="154"/>
    <col min="11265" max="11265" width="1.75" style="154" customWidth="1"/>
    <col min="11266" max="11266" width="3" style="154" customWidth="1"/>
    <col min="11267" max="11282" width="3.5" style="154"/>
    <col min="11283" max="11283" width="3.875" style="154" customWidth="1"/>
    <col min="11284" max="11290" width="3.5" style="154"/>
    <col min="11291" max="11291" width="1.375" style="154" customWidth="1"/>
    <col min="11292" max="11520" width="3.5" style="154"/>
    <col min="11521" max="11521" width="1.75" style="154" customWidth="1"/>
    <col min="11522" max="11522" width="3" style="154" customWidth="1"/>
    <col min="11523" max="11538" width="3.5" style="154"/>
    <col min="11539" max="11539" width="3.875" style="154" customWidth="1"/>
    <col min="11540" max="11546" width="3.5" style="154"/>
    <col min="11547" max="11547" width="1.375" style="154" customWidth="1"/>
    <col min="11548" max="11776" width="3.5" style="154"/>
    <col min="11777" max="11777" width="1.75" style="154" customWidth="1"/>
    <col min="11778" max="11778" width="3" style="154" customWidth="1"/>
    <col min="11779" max="11794" width="3.5" style="154"/>
    <col min="11795" max="11795" width="3.875" style="154" customWidth="1"/>
    <col min="11796" max="11802" width="3.5" style="154"/>
    <col min="11803" max="11803" width="1.375" style="154" customWidth="1"/>
    <col min="11804" max="12032" width="3.5" style="154"/>
    <col min="12033" max="12033" width="1.75" style="154" customWidth="1"/>
    <col min="12034" max="12034" width="3" style="154" customWidth="1"/>
    <col min="12035" max="12050" width="3.5" style="154"/>
    <col min="12051" max="12051" width="3.875" style="154" customWidth="1"/>
    <col min="12052" max="12058" width="3.5" style="154"/>
    <col min="12059" max="12059" width="1.375" style="154" customWidth="1"/>
    <col min="12060" max="12288" width="3.5" style="154"/>
    <col min="12289" max="12289" width="1.75" style="154" customWidth="1"/>
    <col min="12290" max="12290" width="3" style="154" customWidth="1"/>
    <col min="12291" max="12306" width="3.5" style="154"/>
    <col min="12307" max="12307" width="3.875" style="154" customWidth="1"/>
    <col min="12308" max="12314" width="3.5" style="154"/>
    <col min="12315" max="12315" width="1.375" style="154" customWidth="1"/>
    <col min="12316" max="12544" width="3.5" style="154"/>
    <col min="12545" max="12545" width="1.75" style="154" customWidth="1"/>
    <col min="12546" max="12546" width="3" style="154" customWidth="1"/>
    <col min="12547" max="12562" width="3.5" style="154"/>
    <col min="12563" max="12563" width="3.875" style="154" customWidth="1"/>
    <col min="12564" max="12570" width="3.5" style="154"/>
    <col min="12571" max="12571" width="1.375" style="154" customWidth="1"/>
    <col min="12572" max="12800" width="3.5" style="154"/>
    <col min="12801" max="12801" width="1.75" style="154" customWidth="1"/>
    <col min="12802" max="12802" width="3" style="154" customWidth="1"/>
    <col min="12803" max="12818" width="3.5" style="154"/>
    <col min="12819" max="12819" width="3.875" style="154" customWidth="1"/>
    <col min="12820" max="12826" width="3.5" style="154"/>
    <col min="12827" max="12827" width="1.375" style="154" customWidth="1"/>
    <col min="12828" max="13056" width="3.5" style="154"/>
    <col min="13057" max="13057" width="1.75" style="154" customWidth="1"/>
    <col min="13058" max="13058" width="3" style="154" customWidth="1"/>
    <col min="13059" max="13074" width="3.5" style="154"/>
    <col min="13075" max="13075" width="3.875" style="154" customWidth="1"/>
    <col min="13076" max="13082" width="3.5" style="154"/>
    <col min="13083" max="13083" width="1.375" style="154" customWidth="1"/>
    <col min="13084" max="13312" width="3.5" style="154"/>
    <col min="13313" max="13313" width="1.75" style="154" customWidth="1"/>
    <col min="13314" max="13314" width="3" style="154" customWidth="1"/>
    <col min="13315" max="13330" width="3.5" style="154"/>
    <col min="13331" max="13331" width="3.875" style="154" customWidth="1"/>
    <col min="13332" max="13338" width="3.5" style="154"/>
    <col min="13339" max="13339" width="1.375" style="154" customWidth="1"/>
    <col min="13340" max="13568" width="3.5" style="154"/>
    <col min="13569" max="13569" width="1.75" style="154" customWidth="1"/>
    <col min="13570" max="13570" width="3" style="154" customWidth="1"/>
    <col min="13571" max="13586" width="3.5" style="154"/>
    <col min="13587" max="13587" width="3.875" style="154" customWidth="1"/>
    <col min="13588" max="13594" width="3.5" style="154"/>
    <col min="13595" max="13595" width="1.375" style="154" customWidth="1"/>
    <col min="13596" max="13824" width="3.5" style="154"/>
    <col min="13825" max="13825" width="1.75" style="154" customWidth="1"/>
    <col min="13826" max="13826" width="3" style="154" customWidth="1"/>
    <col min="13827" max="13842" width="3.5" style="154"/>
    <col min="13843" max="13843" width="3.875" style="154" customWidth="1"/>
    <col min="13844" max="13850" width="3.5" style="154"/>
    <col min="13851" max="13851" width="1.375" style="154" customWidth="1"/>
    <col min="13852" max="14080" width="3.5" style="154"/>
    <col min="14081" max="14081" width="1.75" style="154" customWidth="1"/>
    <col min="14082" max="14082" width="3" style="154" customWidth="1"/>
    <col min="14083" max="14098" width="3.5" style="154"/>
    <col min="14099" max="14099" width="3.875" style="154" customWidth="1"/>
    <col min="14100" max="14106" width="3.5" style="154"/>
    <col min="14107" max="14107" width="1.375" style="154" customWidth="1"/>
    <col min="14108" max="14336" width="3.5" style="154"/>
    <col min="14337" max="14337" width="1.75" style="154" customWidth="1"/>
    <col min="14338" max="14338" width="3" style="154" customWidth="1"/>
    <col min="14339" max="14354" width="3.5" style="154"/>
    <col min="14355" max="14355" width="3.875" style="154" customWidth="1"/>
    <col min="14356" max="14362" width="3.5" style="154"/>
    <col min="14363" max="14363" width="1.375" style="154" customWidth="1"/>
    <col min="14364" max="14592" width="3.5" style="154"/>
    <col min="14593" max="14593" width="1.75" style="154" customWidth="1"/>
    <col min="14594" max="14594" width="3" style="154" customWidth="1"/>
    <col min="14595" max="14610" width="3.5" style="154"/>
    <col min="14611" max="14611" width="3.875" style="154" customWidth="1"/>
    <col min="14612" max="14618" width="3.5" style="154"/>
    <col min="14619" max="14619" width="1.375" style="154" customWidth="1"/>
    <col min="14620" max="14848" width="3.5" style="154"/>
    <col min="14849" max="14849" width="1.75" style="154" customWidth="1"/>
    <col min="14850" max="14850" width="3" style="154" customWidth="1"/>
    <col min="14851" max="14866" width="3.5" style="154"/>
    <col min="14867" max="14867" width="3.875" style="154" customWidth="1"/>
    <col min="14868" max="14874" width="3.5" style="154"/>
    <col min="14875" max="14875" width="1.375" style="154" customWidth="1"/>
    <col min="14876" max="15104" width="3.5" style="154"/>
    <col min="15105" max="15105" width="1.75" style="154" customWidth="1"/>
    <col min="15106" max="15106" width="3" style="154" customWidth="1"/>
    <col min="15107" max="15122" width="3.5" style="154"/>
    <col min="15123" max="15123" width="3.875" style="154" customWidth="1"/>
    <col min="15124" max="15130" width="3.5" style="154"/>
    <col min="15131" max="15131" width="1.375" style="154" customWidth="1"/>
    <col min="15132" max="15360" width="3.5" style="154"/>
    <col min="15361" max="15361" width="1.75" style="154" customWidth="1"/>
    <col min="15362" max="15362" width="3" style="154" customWidth="1"/>
    <col min="15363" max="15378" width="3.5" style="154"/>
    <col min="15379" max="15379" width="3.875" style="154" customWidth="1"/>
    <col min="15380" max="15386" width="3.5" style="154"/>
    <col min="15387" max="15387" width="1.375" style="154" customWidth="1"/>
    <col min="15388" max="15616" width="3.5" style="154"/>
    <col min="15617" max="15617" width="1.75" style="154" customWidth="1"/>
    <col min="15618" max="15618" width="3" style="154" customWidth="1"/>
    <col min="15619" max="15634" width="3.5" style="154"/>
    <col min="15635" max="15635" width="3.875" style="154" customWidth="1"/>
    <col min="15636" max="15642" width="3.5" style="154"/>
    <col min="15643" max="15643" width="1.375" style="154" customWidth="1"/>
    <col min="15644" max="15872" width="3.5" style="154"/>
    <col min="15873" max="15873" width="1.75" style="154" customWidth="1"/>
    <col min="15874" max="15874" width="3" style="154" customWidth="1"/>
    <col min="15875" max="15890" width="3.5" style="154"/>
    <col min="15891" max="15891" width="3.875" style="154" customWidth="1"/>
    <col min="15892" max="15898" width="3.5" style="154"/>
    <col min="15899" max="15899" width="1.375" style="154" customWidth="1"/>
    <col min="15900" max="16128" width="3.5" style="154"/>
    <col min="16129" max="16129" width="1.75" style="154" customWidth="1"/>
    <col min="16130" max="16130" width="3" style="154" customWidth="1"/>
    <col min="16131" max="16146" width="3.5" style="154"/>
    <col min="16147" max="16147" width="3.875" style="154" customWidth="1"/>
    <col min="16148" max="16154" width="3.5" style="154"/>
    <col min="16155" max="16155" width="1.375" style="154" customWidth="1"/>
    <col min="16156" max="16384" width="3.5" style="154"/>
  </cols>
  <sheetData>
    <row r="1" spans="2:26" s="1" customFormat="1"/>
    <row r="2" spans="2:26" s="1" customFormat="1">
      <c r="B2" s="1" t="s">
        <v>441</v>
      </c>
    </row>
    <row r="3" spans="2:26" s="1" customFormat="1"/>
    <row r="4" spans="2:26" s="1" customFormat="1">
      <c r="B4" s="678" t="s">
        <v>442</v>
      </c>
      <c r="C4" s="678"/>
      <c r="D4" s="678"/>
      <c r="E4" s="678"/>
      <c r="F4" s="678"/>
      <c r="G4" s="678"/>
      <c r="H4" s="678"/>
      <c r="I4" s="678"/>
      <c r="J4" s="678"/>
      <c r="K4" s="678"/>
      <c r="L4" s="678"/>
      <c r="M4" s="678"/>
      <c r="N4" s="678"/>
      <c r="O4" s="678"/>
      <c r="P4" s="678"/>
      <c r="Q4" s="678"/>
      <c r="R4" s="678"/>
      <c r="S4" s="678"/>
      <c r="T4" s="678"/>
      <c r="U4" s="678"/>
      <c r="V4" s="678"/>
      <c r="W4" s="678"/>
      <c r="X4" s="678"/>
      <c r="Y4" s="678"/>
      <c r="Z4" s="678"/>
    </row>
    <row r="5" spans="2:26" s="1" customFormat="1"/>
    <row r="6" spans="2:26" s="1" customFormat="1" ht="31.5" customHeight="1">
      <c r="B6" s="933" t="s">
        <v>284</v>
      </c>
      <c r="C6" s="933"/>
      <c r="D6" s="933"/>
      <c r="E6" s="933"/>
      <c r="F6" s="933"/>
      <c r="G6" s="934"/>
      <c r="H6" s="935"/>
      <c r="I6" s="935"/>
      <c r="J6" s="935"/>
      <c r="K6" s="935"/>
      <c r="L6" s="935"/>
      <c r="M6" s="935"/>
      <c r="N6" s="935"/>
      <c r="O6" s="935"/>
      <c r="P6" s="935"/>
      <c r="Q6" s="935"/>
      <c r="R6" s="935"/>
      <c r="S6" s="935"/>
      <c r="T6" s="935"/>
      <c r="U6" s="935"/>
      <c r="V6" s="935"/>
      <c r="W6" s="935"/>
      <c r="X6" s="935"/>
      <c r="Y6" s="935"/>
      <c r="Z6" s="936"/>
    </row>
    <row r="7" spans="2:26" s="1" customFormat="1" ht="31.5" customHeight="1">
      <c r="B7" s="800" t="s">
        <v>285</v>
      </c>
      <c r="C7" s="715"/>
      <c r="D7" s="715"/>
      <c r="E7" s="715"/>
      <c r="F7" s="801"/>
      <c r="G7" s="140" t="s">
        <v>8</v>
      </c>
      <c r="H7" s="150" t="s">
        <v>286</v>
      </c>
      <c r="I7" s="150"/>
      <c r="J7" s="150"/>
      <c r="K7" s="150"/>
      <c r="L7" s="141" t="s">
        <v>8</v>
      </c>
      <c r="M7" s="150" t="s">
        <v>287</v>
      </c>
      <c r="N7" s="150"/>
      <c r="O7" s="150"/>
      <c r="P7" s="150"/>
      <c r="Q7" s="141" t="s">
        <v>8</v>
      </c>
      <c r="R7" s="150" t="s">
        <v>288</v>
      </c>
      <c r="S7" s="150"/>
      <c r="T7" s="150"/>
      <c r="U7" s="150"/>
      <c r="V7" s="150"/>
      <c r="W7" s="150"/>
      <c r="X7" s="150"/>
      <c r="Y7" s="150"/>
      <c r="Z7" s="151"/>
    </row>
    <row r="8" spans="2:26" s="1" customFormat="1" ht="31.5" customHeight="1">
      <c r="B8" s="800" t="s">
        <v>289</v>
      </c>
      <c r="C8" s="715"/>
      <c r="D8" s="715"/>
      <c r="E8" s="715"/>
      <c r="F8" s="801"/>
      <c r="G8" s="140" t="s">
        <v>8</v>
      </c>
      <c r="H8" s="150" t="s">
        <v>290</v>
      </c>
      <c r="I8" s="150"/>
      <c r="J8" s="150"/>
      <c r="K8" s="150"/>
      <c r="L8" s="150"/>
      <c r="M8" s="150"/>
      <c r="N8" s="150"/>
      <c r="O8" s="150"/>
      <c r="P8" s="150"/>
      <c r="Q8" s="141" t="s">
        <v>8</v>
      </c>
      <c r="R8" s="150" t="s">
        <v>347</v>
      </c>
      <c r="S8" s="150"/>
      <c r="T8" s="150"/>
      <c r="U8" s="150"/>
      <c r="V8" s="150"/>
      <c r="W8" s="156"/>
      <c r="X8" s="156"/>
      <c r="Y8" s="156"/>
      <c r="Z8" s="53"/>
    </row>
    <row r="9" spans="2:26" s="1" customFormat="1"/>
    <row r="10" spans="2:26" s="1" customFormat="1">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 customFormat="1">
      <c r="B11" s="13" t="s">
        <v>443</v>
      </c>
      <c r="Z11" s="164"/>
    </row>
    <row r="12" spans="2:26" s="1" customFormat="1">
      <c r="B12" s="13"/>
      <c r="L12" s="146"/>
      <c r="Q12" s="146"/>
      <c r="V12" s="146"/>
      <c r="Z12" s="164"/>
    </row>
    <row r="13" spans="2:26" s="1" customFormat="1">
      <c r="B13" s="13"/>
      <c r="C13" s="1" t="s">
        <v>444</v>
      </c>
      <c r="Z13" s="164"/>
    </row>
    <row r="14" spans="2:26" s="1" customFormat="1" ht="4.5" customHeight="1">
      <c r="B14" s="13"/>
      <c r="Z14" s="164"/>
    </row>
    <row r="15" spans="2:26" s="1" customFormat="1" ht="24" customHeight="1">
      <c r="B15" s="13"/>
      <c r="C15" s="934"/>
      <c r="D15" s="935"/>
      <c r="E15" s="935"/>
      <c r="F15" s="935"/>
      <c r="G15" s="935"/>
      <c r="H15" s="935"/>
      <c r="I15" s="935"/>
      <c r="J15" s="935"/>
      <c r="K15" s="935"/>
      <c r="L15" s="935"/>
      <c r="M15" s="935"/>
      <c r="N15" s="935"/>
      <c r="O15" s="935"/>
      <c r="P15" s="935"/>
      <c r="Q15" s="935"/>
      <c r="R15" s="935"/>
      <c r="S15" s="935"/>
      <c r="T15" s="935"/>
      <c r="U15" s="935"/>
      <c r="V15" s="935"/>
      <c r="W15" s="935"/>
      <c r="X15" s="935"/>
      <c r="Y15" s="936"/>
      <c r="Z15" s="147"/>
    </row>
    <row r="16" spans="2:26" s="1" customFormat="1" ht="21" customHeight="1">
      <c r="B16" s="13"/>
      <c r="C16" s="934"/>
      <c r="D16" s="935"/>
      <c r="E16" s="935"/>
      <c r="F16" s="935"/>
      <c r="G16" s="935"/>
      <c r="H16" s="935"/>
      <c r="I16" s="935"/>
      <c r="J16" s="935"/>
      <c r="K16" s="935"/>
      <c r="L16" s="935"/>
      <c r="M16" s="935"/>
      <c r="N16" s="935"/>
      <c r="O16" s="935"/>
      <c r="P16" s="935"/>
      <c r="Q16" s="935"/>
      <c r="R16" s="935"/>
      <c r="S16" s="935"/>
      <c r="T16" s="935"/>
      <c r="U16" s="935"/>
      <c r="V16" s="935"/>
      <c r="W16" s="935"/>
      <c r="X16" s="935"/>
      <c r="Y16" s="936"/>
      <c r="Z16" s="164"/>
    </row>
    <row r="17" spans="2:26" s="1" customFormat="1" ht="21" customHeight="1">
      <c r="B17" s="13"/>
      <c r="C17" s="934"/>
      <c r="D17" s="935"/>
      <c r="E17" s="935"/>
      <c r="F17" s="935"/>
      <c r="G17" s="935"/>
      <c r="H17" s="935"/>
      <c r="I17" s="935"/>
      <c r="J17" s="935"/>
      <c r="K17" s="935"/>
      <c r="L17" s="935"/>
      <c r="M17" s="935"/>
      <c r="N17" s="935"/>
      <c r="O17" s="935"/>
      <c r="P17" s="935"/>
      <c r="Q17" s="935"/>
      <c r="R17" s="935"/>
      <c r="S17" s="935"/>
      <c r="T17" s="935"/>
      <c r="U17" s="935"/>
      <c r="V17" s="935"/>
      <c r="W17" s="935"/>
      <c r="X17" s="935"/>
      <c r="Y17" s="936"/>
      <c r="Z17" s="164"/>
    </row>
    <row r="18" spans="2:26" s="1" customFormat="1">
      <c r="B18" s="13"/>
      <c r="C18" s="1" t="s">
        <v>445</v>
      </c>
      <c r="Z18" s="164"/>
    </row>
    <row r="19" spans="2:26" s="1" customFormat="1" ht="4.5" customHeight="1">
      <c r="B19" s="13"/>
      <c r="Z19" s="164"/>
    </row>
    <row r="20" spans="2:26" s="1" customFormat="1" ht="24" customHeight="1">
      <c r="B20" s="13"/>
      <c r="C20" s="933" t="s">
        <v>446</v>
      </c>
      <c r="D20" s="933"/>
      <c r="E20" s="933"/>
      <c r="F20" s="933"/>
      <c r="G20" s="933"/>
      <c r="H20" s="933"/>
      <c r="I20" s="933"/>
      <c r="J20" s="933"/>
      <c r="K20" s="933"/>
      <c r="L20" s="933"/>
      <c r="M20" s="933"/>
      <c r="N20" s="933"/>
      <c r="O20" s="933"/>
      <c r="P20" s="933"/>
      <c r="Q20" s="933"/>
      <c r="R20" s="933"/>
      <c r="S20" s="715" t="s">
        <v>447</v>
      </c>
      <c r="T20" s="715"/>
      <c r="U20" s="715"/>
      <c r="V20" s="715"/>
      <c r="W20" s="715"/>
      <c r="X20" s="715"/>
      <c r="Y20" s="801"/>
      <c r="Z20" s="147"/>
    </row>
    <row r="21" spans="2:26" s="1" customFormat="1" ht="21" customHeight="1">
      <c r="B21" s="13"/>
      <c r="C21" s="800"/>
      <c r="D21" s="715"/>
      <c r="E21" s="715"/>
      <c r="F21" s="715"/>
      <c r="G21" s="715"/>
      <c r="H21" s="715"/>
      <c r="I21" s="715"/>
      <c r="J21" s="715"/>
      <c r="K21" s="715"/>
      <c r="L21" s="715"/>
      <c r="M21" s="715"/>
      <c r="N21" s="715"/>
      <c r="O21" s="715"/>
      <c r="P21" s="715"/>
      <c r="Q21" s="715"/>
      <c r="R21" s="801"/>
      <c r="S21" s="247"/>
      <c r="T21" s="247"/>
      <c r="U21" s="247"/>
      <c r="V21" s="247"/>
      <c r="W21" s="247"/>
      <c r="X21" s="247"/>
      <c r="Y21" s="247"/>
      <c r="Z21" s="164"/>
    </row>
    <row r="22" spans="2:26" s="1" customFormat="1" ht="12" customHeight="1">
      <c r="B22" s="13"/>
      <c r="C22" s="144"/>
      <c r="D22" s="144"/>
      <c r="E22" s="144"/>
      <c r="F22" s="144"/>
      <c r="G22" s="144"/>
      <c r="H22" s="144"/>
      <c r="I22" s="144"/>
      <c r="J22" s="144"/>
      <c r="K22" s="144"/>
      <c r="L22" s="144"/>
      <c r="M22" s="144"/>
      <c r="N22" s="144"/>
      <c r="O22" s="144"/>
      <c r="P22" s="161"/>
      <c r="Q22" s="161"/>
      <c r="R22" s="161"/>
      <c r="S22" s="161"/>
      <c r="T22" s="211"/>
      <c r="U22" s="211"/>
      <c r="V22" s="211"/>
      <c r="W22" s="211"/>
      <c r="X22" s="211"/>
      <c r="Y22" s="211"/>
      <c r="Z22" s="164"/>
    </row>
    <row r="23" spans="2:26" s="1" customFormat="1" ht="21" customHeight="1">
      <c r="B23" s="13"/>
      <c r="C23" s="175"/>
      <c r="D23" s="175"/>
      <c r="E23" s="175"/>
      <c r="F23" s="175"/>
      <c r="G23" s="175"/>
      <c r="H23" s="175"/>
      <c r="I23" s="175"/>
      <c r="J23" s="175"/>
      <c r="K23" s="175"/>
      <c r="L23" s="175"/>
      <c r="M23" s="175"/>
      <c r="N23" s="175"/>
      <c r="O23" s="175"/>
      <c r="P23" s="211"/>
      <c r="Q23" s="211"/>
      <c r="R23" s="211"/>
      <c r="S23" s="211"/>
      <c r="T23" s="966" t="s">
        <v>293</v>
      </c>
      <c r="U23" s="967"/>
      <c r="V23" s="967" t="s">
        <v>294</v>
      </c>
      <c r="W23" s="967"/>
      <c r="X23" s="967" t="s">
        <v>295</v>
      </c>
      <c r="Y23" s="968"/>
      <c r="Z23" s="164"/>
    </row>
    <row r="24" spans="2:26" s="1" customFormat="1" ht="26.25" customHeight="1">
      <c r="B24" s="13"/>
      <c r="C24" s="709" t="s">
        <v>448</v>
      </c>
      <c r="D24" s="710"/>
      <c r="E24" s="710"/>
      <c r="F24" s="710"/>
      <c r="G24" s="710"/>
      <c r="H24" s="710"/>
      <c r="I24" s="710"/>
      <c r="J24" s="710"/>
      <c r="K24" s="710"/>
      <c r="L24" s="710"/>
      <c r="M24" s="710"/>
      <c r="N24" s="710"/>
      <c r="O24" s="710"/>
      <c r="P24" s="710"/>
      <c r="Q24" s="710"/>
      <c r="R24" s="710"/>
      <c r="S24" s="711"/>
      <c r="T24" s="800" t="s">
        <v>8</v>
      </c>
      <c r="U24" s="715"/>
      <c r="V24" s="967" t="s">
        <v>294</v>
      </c>
      <c r="W24" s="967"/>
      <c r="X24" s="715" t="s">
        <v>8</v>
      </c>
      <c r="Y24" s="801"/>
      <c r="Z24" s="164"/>
    </row>
    <row r="25" spans="2:26" s="1" customFormat="1" ht="58.5" customHeight="1">
      <c r="B25" s="13"/>
      <c r="C25" s="969" t="s">
        <v>449</v>
      </c>
      <c r="D25" s="970"/>
      <c r="E25" s="970"/>
      <c r="F25" s="970"/>
      <c r="G25" s="970"/>
      <c r="H25" s="970"/>
      <c r="I25" s="970"/>
      <c r="J25" s="970"/>
      <c r="K25" s="970"/>
      <c r="L25" s="970"/>
      <c r="M25" s="970"/>
      <c r="N25" s="970"/>
      <c r="O25" s="970"/>
      <c r="P25" s="970"/>
      <c r="Q25" s="970"/>
      <c r="R25" s="970"/>
      <c r="S25" s="971"/>
      <c r="T25" s="800" t="s">
        <v>8</v>
      </c>
      <c r="U25" s="715"/>
      <c r="V25" s="967" t="s">
        <v>294</v>
      </c>
      <c r="W25" s="967"/>
      <c r="X25" s="715" t="s">
        <v>8</v>
      </c>
      <c r="Y25" s="801"/>
      <c r="Z25" s="164"/>
    </row>
    <row r="26" spans="2:26" s="1" customFormat="1" ht="46.5" customHeight="1">
      <c r="B26" s="13"/>
      <c r="C26" s="709" t="s">
        <v>450</v>
      </c>
      <c r="D26" s="710"/>
      <c r="E26" s="710"/>
      <c r="F26" s="710"/>
      <c r="G26" s="710"/>
      <c r="H26" s="710"/>
      <c r="I26" s="710"/>
      <c r="J26" s="710"/>
      <c r="K26" s="710"/>
      <c r="L26" s="710"/>
      <c r="M26" s="710"/>
      <c r="N26" s="710"/>
      <c r="O26" s="710"/>
      <c r="P26" s="710"/>
      <c r="Q26" s="710"/>
      <c r="R26" s="710"/>
      <c r="S26" s="711"/>
      <c r="T26" s="800" t="s">
        <v>8</v>
      </c>
      <c r="U26" s="715"/>
      <c r="V26" s="967" t="s">
        <v>294</v>
      </c>
      <c r="W26" s="967"/>
      <c r="X26" s="715" t="s">
        <v>8</v>
      </c>
      <c r="Y26" s="801"/>
      <c r="Z26" s="164"/>
    </row>
    <row r="27" spans="2:26" s="1" customFormat="1" ht="26.25" customHeight="1">
      <c r="B27" s="13"/>
      <c r="C27" s="709" t="s">
        <v>451</v>
      </c>
      <c r="D27" s="710"/>
      <c r="E27" s="710"/>
      <c r="F27" s="710"/>
      <c r="G27" s="710"/>
      <c r="H27" s="710"/>
      <c r="I27" s="710"/>
      <c r="J27" s="710"/>
      <c r="K27" s="710"/>
      <c r="L27" s="710"/>
      <c r="M27" s="710"/>
      <c r="N27" s="710"/>
      <c r="O27" s="710"/>
      <c r="P27" s="710"/>
      <c r="Q27" s="710"/>
      <c r="R27" s="710"/>
      <c r="S27" s="711"/>
      <c r="T27" s="800" t="s">
        <v>8</v>
      </c>
      <c r="U27" s="715"/>
      <c r="V27" s="967" t="s">
        <v>294</v>
      </c>
      <c r="W27" s="967"/>
      <c r="X27" s="715" t="s">
        <v>8</v>
      </c>
      <c r="Y27" s="801"/>
      <c r="Z27" s="164"/>
    </row>
    <row r="28" spans="2:26" s="1" customFormat="1" ht="9" customHeight="1">
      <c r="B28" s="14"/>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2"/>
    </row>
    <row r="29" spans="2:26" s="1" customFormat="1"/>
    <row r="30" spans="2:26" s="1" customFormat="1" ht="13.5" customHeight="1">
      <c r="B30" s="972" t="s">
        <v>452</v>
      </c>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row>
    <row r="31" spans="2:26" s="213" customFormat="1" ht="73.5" customHeight="1">
      <c r="B31" s="973"/>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row>
    <row r="32" spans="2:26" s="213" customFormat="1">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s="213" customFormat="1">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122" spans="3:7">
      <c r="C122" s="179"/>
      <c r="D122" s="179"/>
      <c r="E122" s="179"/>
      <c r="F122" s="179"/>
      <c r="G122" s="179"/>
    </row>
    <row r="123" spans="3:7">
      <c r="C123" s="180"/>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7"/>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T24:U27 JP24:JQ27 TL24:TM27 ADH24:ADI27 AND24:ANE27 AWZ24:AXA27 BGV24:BGW27 BQR24:BQS27 CAN24:CAO27 CKJ24:CKK27 CUF24:CUG27 DEB24:DEC27 DNX24:DNY27 DXT24:DXU27 EHP24:EHQ27 ERL24:ERM27 FBH24:FBI27 FLD24:FLE27 FUZ24:FVA27 GEV24:GEW27 GOR24:GOS27 GYN24:GYO27 HIJ24:HIK27 HSF24:HSG27 ICB24:ICC27 ILX24:ILY27 IVT24:IVU27 JFP24:JFQ27 JPL24:JPM27 JZH24:JZI27 KJD24:KJE27 KSZ24:KTA27 LCV24:LCW27 LMR24:LMS27 LWN24:LWO27 MGJ24:MGK27 MQF24:MQG27 NAB24:NAC27 NJX24:NJY27 NTT24:NTU27 ODP24:ODQ27 ONL24:ONM27 OXH24:OXI27 PHD24:PHE27 PQZ24:PRA27 QAV24:QAW27 QKR24:QKS27 QUN24:QUO27 REJ24:REK27 ROF24:ROG27 RYB24:RYC27 SHX24:SHY27 SRT24:SRU27 TBP24:TBQ27 TLL24:TLM27 TVH24:TVI27 UFD24:UFE27 UOZ24:UPA27 UYV24:UYW27 VIR24:VIS27 VSN24:VSO27 WCJ24:WCK27 WMF24:WMG27 WWB24:WWC27 T65560:U65563 JP65560:JQ65563 TL65560:TM65563 ADH65560:ADI65563 AND65560:ANE65563 AWZ65560:AXA65563 BGV65560:BGW65563 BQR65560:BQS65563 CAN65560:CAO65563 CKJ65560:CKK65563 CUF65560:CUG65563 DEB65560:DEC65563 DNX65560:DNY65563 DXT65560:DXU65563 EHP65560:EHQ65563 ERL65560:ERM65563 FBH65560:FBI65563 FLD65560:FLE65563 FUZ65560:FVA65563 GEV65560:GEW65563 GOR65560:GOS65563 GYN65560:GYO65563 HIJ65560:HIK65563 HSF65560:HSG65563 ICB65560:ICC65563 ILX65560:ILY65563 IVT65560:IVU65563 JFP65560:JFQ65563 JPL65560:JPM65563 JZH65560:JZI65563 KJD65560:KJE65563 KSZ65560:KTA65563 LCV65560:LCW65563 LMR65560:LMS65563 LWN65560:LWO65563 MGJ65560:MGK65563 MQF65560:MQG65563 NAB65560:NAC65563 NJX65560:NJY65563 NTT65560:NTU65563 ODP65560:ODQ65563 ONL65560:ONM65563 OXH65560:OXI65563 PHD65560:PHE65563 PQZ65560:PRA65563 QAV65560:QAW65563 QKR65560:QKS65563 QUN65560:QUO65563 REJ65560:REK65563 ROF65560:ROG65563 RYB65560:RYC65563 SHX65560:SHY65563 SRT65560:SRU65563 TBP65560:TBQ65563 TLL65560:TLM65563 TVH65560:TVI65563 UFD65560:UFE65563 UOZ65560:UPA65563 UYV65560:UYW65563 VIR65560:VIS65563 VSN65560:VSO65563 WCJ65560:WCK65563 WMF65560:WMG65563 WWB65560:WWC65563 T131096:U131099 JP131096:JQ131099 TL131096:TM131099 ADH131096:ADI131099 AND131096:ANE131099 AWZ131096:AXA131099 BGV131096:BGW131099 BQR131096:BQS131099 CAN131096:CAO131099 CKJ131096:CKK131099 CUF131096:CUG131099 DEB131096:DEC131099 DNX131096:DNY131099 DXT131096:DXU131099 EHP131096:EHQ131099 ERL131096:ERM131099 FBH131096:FBI131099 FLD131096:FLE131099 FUZ131096:FVA131099 GEV131096:GEW131099 GOR131096:GOS131099 GYN131096:GYO131099 HIJ131096:HIK131099 HSF131096:HSG131099 ICB131096:ICC131099 ILX131096:ILY131099 IVT131096:IVU131099 JFP131096:JFQ131099 JPL131096:JPM131099 JZH131096:JZI131099 KJD131096:KJE131099 KSZ131096:KTA131099 LCV131096:LCW131099 LMR131096:LMS131099 LWN131096:LWO131099 MGJ131096:MGK131099 MQF131096:MQG131099 NAB131096:NAC131099 NJX131096:NJY131099 NTT131096:NTU131099 ODP131096:ODQ131099 ONL131096:ONM131099 OXH131096:OXI131099 PHD131096:PHE131099 PQZ131096:PRA131099 QAV131096:QAW131099 QKR131096:QKS131099 QUN131096:QUO131099 REJ131096:REK131099 ROF131096:ROG131099 RYB131096:RYC131099 SHX131096:SHY131099 SRT131096:SRU131099 TBP131096:TBQ131099 TLL131096:TLM131099 TVH131096:TVI131099 UFD131096:UFE131099 UOZ131096:UPA131099 UYV131096:UYW131099 VIR131096:VIS131099 VSN131096:VSO131099 WCJ131096:WCK131099 WMF131096:WMG131099 WWB131096:WWC131099 T196632:U196635 JP196632:JQ196635 TL196632:TM196635 ADH196632:ADI196635 AND196632:ANE196635 AWZ196632:AXA196635 BGV196632:BGW196635 BQR196632:BQS196635 CAN196632:CAO196635 CKJ196632:CKK196635 CUF196632:CUG196635 DEB196632:DEC196635 DNX196632:DNY196635 DXT196632:DXU196635 EHP196632:EHQ196635 ERL196632:ERM196635 FBH196632:FBI196635 FLD196632:FLE196635 FUZ196632:FVA196635 GEV196632:GEW196635 GOR196632:GOS196635 GYN196632:GYO196635 HIJ196632:HIK196635 HSF196632:HSG196635 ICB196632:ICC196635 ILX196632:ILY196635 IVT196632:IVU196635 JFP196632:JFQ196635 JPL196632:JPM196635 JZH196632:JZI196635 KJD196632:KJE196635 KSZ196632:KTA196635 LCV196632:LCW196635 LMR196632:LMS196635 LWN196632:LWO196635 MGJ196632:MGK196635 MQF196632:MQG196635 NAB196632:NAC196635 NJX196632:NJY196635 NTT196632:NTU196635 ODP196632:ODQ196635 ONL196632:ONM196635 OXH196632:OXI196635 PHD196632:PHE196635 PQZ196632:PRA196635 QAV196632:QAW196635 QKR196632:QKS196635 QUN196632:QUO196635 REJ196632:REK196635 ROF196632:ROG196635 RYB196632:RYC196635 SHX196632:SHY196635 SRT196632:SRU196635 TBP196632:TBQ196635 TLL196632:TLM196635 TVH196632:TVI196635 UFD196632:UFE196635 UOZ196632:UPA196635 UYV196632:UYW196635 VIR196632:VIS196635 VSN196632:VSO196635 WCJ196632:WCK196635 WMF196632:WMG196635 WWB196632:WWC196635 T262168:U262171 JP262168:JQ262171 TL262168:TM262171 ADH262168:ADI262171 AND262168:ANE262171 AWZ262168:AXA262171 BGV262168:BGW262171 BQR262168:BQS262171 CAN262168:CAO262171 CKJ262168:CKK262171 CUF262168:CUG262171 DEB262168:DEC262171 DNX262168:DNY262171 DXT262168:DXU262171 EHP262168:EHQ262171 ERL262168:ERM262171 FBH262168:FBI262171 FLD262168:FLE262171 FUZ262168:FVA262171 GEV262168:GEW262171 GOR262168:GOS262171 GYN262168:GYO262171 HIJ262168:HIK262171 HSF262168:HSG262171 ICB262168:ICC262171 ILX262168:ILY262171 IVT262168:IVU262171 JFP262168:JFQ262171 JPL262168:JPM262171 JZH262168:JZI262171 KJD262168:KJE262171 KSZ262168:KTA262171 LCV262168:LCW262171 LMR262168:LMS262171 LWN262168:LWO262171 MGJ262168:MGK262171 MQF262168:MQG262171 NAB262168:NAC262171 NJX262168:NJY262171 NTT262168:NTU262171 ODP262168:ODQ262171 ONL262168:ONM262171 OXH262168:OXI262171 PHD262168:PHE262171 PQZ262168:PRA262171 QAV262168:QAW262171 QKR262168:QKS262171 QUN262168:QUO262171 REJ262168:REK262171 ROF262168:ROG262171 RYB262168:RYC262171 SHX262168:SHY262171 SRT262168:SRU262171 TBP262168:TBQ262171 TLL262168:TLM262171 TVH262168:TVI262171 UFD262168:UFE262171 UOZ262168:UPA262171 UYV262168:UYW262171 VIR262168:VIS262171 VSN262168:VSO262171 WCJ262168:WCK262171 WMF262168:WMG262171 WWB262168:WWC262171 T327704:U327707 JP327704:JQ327707 TL327704:TM327707 ADH327704:ADI327707 AND327704:ANE327707 AWZ327704:AXA327707 BGV327704:BGW327707 BQR327704:BQS327707 CAN327704:CAO327707 CKJ327704:CKK327707 CUF327704:CUG327707 DEB327704:DEC327707 DNX327704:DNY327707 DXT327704:DXU327707 EHP327704:EHQ327707 ERL327704:ERM327707 FBH327704:FBI327707 FLD327704:FLE327707 FUZ327704:FVA327707 GEV327704:GEW327707 GOR327704:GOS327707 GYN327704:GYO327707 HIJ327704:HIK327707 HSF327704:HSG327707 ICB327704:ICC327707 ILX327704:ILY327707 IVT327704:IVU327707 JFP327704:JFQ327707 JPL327704:JPM327707 JZH327704:JZI327707 KJD327704:KJE327707 KSZ327704:KTA327707 LCV327704:LCW327707 LMR327704:LMS327707 LWN327704:LWO327707 MGJ327704:MGK327707 MQF327704:MQG327707 NAB327704:NAC327707 NJX327704:NJY327707 NTT327704:NTU327707 ODP327704:ODQ327707 ONL327704:ONM327707 OXH327704:OXI327707 PHD327704:PHE327707 PQZ327704:PRA327707 QAV327704:QAW327707 QKR327704:QKS327707 QUN327704:QUO327707 REJ327704:REK327707 ROF327704:ROG327707 RYB327704:RYC327707 SHX327704:SHY327707 SRT327704:SRU327707 TBP327704:TBQ327707 TLL327704:TLM327707 TVH327704:TVI327707 UFD327704:UFE327707 UOZ327704:UPA327707 UYV327704:UYW327707 VIR327704:VIS327707 VSN327704:VSO327707 WCJ327704:WCK327707 WMF327704:WMG327707 WWB327704:WWC327707 T393240:U393243 JP393240:JQ393243 TL393240:TM393243 ADH393240:ADI393243 AND393240:ANE393243 AWZ393240:AXA393243 BGV393240:BGW393243 BQR393240:BQS393243 CAN393240:CAO393243 CKJ393240:CKK393243 CUF393240:CUG393243 DEB393240:DEC393243 DNX393240:DNY393243 DXT393240:DXU393243 EHP393240:EHQ393243 ERL393240:ERM393243 FBH393240:FBI393243 FLD393240:FLE393243 FUZ393240:FVA393243 GEV393240:GEW393243 GOR393240:GOS393243 GYN393240:GYO393243 HIJ393240:HIK393243 HSF393240:HSG393243 ICB393240:ICC393243 ILX393240:ILY393243 IVT393240:IVU393243 JFP393240:JFQ393243 JPL393240:JPM393243 JZH393240:JZI393243 KJD393240:KJE393243 KSZ393240:KTA393243 LCV393240:LCW393243 LMR393240:LMS393243 LWN393240:LWO393243 MGJ393240:MGK393243 MQF393240:MQG393243 NAB393240:NAC393243 NJX393240:NJY393243 NTT393240:NTU393243 ODP393240:ODQ393243 ONL393240:ONM393243 OXH393240:OXI393243 PHD393240:PHE393243 PQZ393240:PRA393243 QAV393240:QAW393243 QKR393240:QKS393243 QUN393240:QUO393243 REJ393240:REK393243 ROF393240:ROG393243 RYB393240:RYC393243 SHX393240:SHY393243 SRT393240:SRU393243 TBP393240:TBQ393243 TLL393240:TLM393243 TVH393240:TVI393243 UFD393240:UFE393243 UOZ393240:UPA393243 UYV393240:UYW393243 VIR393240:VIS393243 VSN393240:VSO393243 WCJ393240:WCK393243 WMF393240:WMG393243 WWB393240:WWC393243 T458776:U458779 JP458776:JQ458779 TL458776:TM458779 ADH458776:ADI458779 AND458776:ANE458779 AWZ458776:AXA458779 BGV458776:BGW458779 BQR458776:BQS458779 CAN458776:CAO458779 CKJ458776:CKK458779 CUF458776:CUG458779 DEB458776:DEC458779 DNX458776:DNY458779 DXT458776:DXU458779 EHP458776:EHQ458779 ERL458776:ERM458779 FBH458776:FBI458779 FLD458776:FLE458779 FUZ458776:FVA458779 GEV458776:GEW458779 GOR458776:GOS458779 GYN458776:GYO458779 HIJ458776:HIK458779 HSF458776:HSG458779 ICB458776:ICC458779 ILX458776:ILY458779 IVT458776:IVU458779 JFP458776:JFQ458779 JPL458776:JPM458779 JZH458776:JZI458779 KJD458776:KJE458779 KSZ458776:KTA458779 LCV458776:LCW458779 LMR458776:LMS458779 LWN458776:LWO458779 MGJ458776:MGK458779 MQF458776:MQG458779 NAB458776:NAC458779 NJX458776:NJY458779 NTT458776:NTU458779 ODP458776:ODQ458779 ONL458776:ONM458779 OXH458776:OXI458779 PHD458776:PHE458779 PQZ458776:PRA458779 QAV458776:QAW458779 QKR458776:QKS458779 QUN458776:QUO458779 REJ458776:REK458779 ROF458776:ROG458779 RYB458776:RYC458779 SHX458776:SHY458779 SRT458776:SRU458779 TBP458776:TBQ458779 TLL458776:TLM458779 TVH458776:TVI458779 UFD458776:UFE458779 UOZ458776:UPA458779 UYV458776:UYW458779 VIR458776:VIS458779 VSN458776:VSO458779 WCJ458776:WCK458779 WMF458776:WMG458779 WWB458776:WWC458779 T524312:U524315 JP524312:JQ524315 TL524312:TM524315 ADH524312:ADI524315 AND524312:ANE524315 AWZ524312:AXA524315 BGV524312:BGW524315 BQR524312:BQS524315 CAN524312:CAO524315 CKJ524312:CKK524315 CUF524312:CUG524315 DEB524312:DEC524315 DNX524312:DNY524315 DXT524312:DXU524315 EHP524312:EHQ524315 ERL524312:ERM524315 FBH524312:FBI524315 FLD524312:FLE524315 FUZ524312:FVA524315 GEV524312:GEW524315 GOR524312:GOS524315 GYN524312:GYO524315 HIJ524312:HIK524315 HSF524312:HSG524315 ICB524312:ICC524315 ILX524312:ILY524315 IVT524312:IVU524315 JFP524312:JFQ524315 JPL524312:JPM524315 JZH524312:JZI524315 KJD524312:KJE524315 KSZ524312:KTA524315 LCV524312:LCW524315 LMR524312:LMS524315 LWN524312:LWO524315 MGJ524312:MGK524315 MQF524312:MQG524315 NAB524312:NAC524315 NJX524312:NJY524315 NTT524312:NTU524315 ODP524312:ODQ524315 ONL524312:ONM524315 OXH524312:OXI524315 PHD524312:PHE524315 PQZ524312:PRA524315 QAV524312:QAW524315 QKR524312:QKS524315 QUN524312:QUO524315 REJ524312:REK524315 ROF524312:ROG524315 RYB524312:RYC524315 SHX524312:SHY524315 SRT524312:SRU524315 TBP524312:TBQ524315 TLL524312:TLM524315 TVH524312:TVI524315 UFD524312:UFE524315 UOZ524312:UPA524315 UYV524312:UYW524315 VIR524312:VIS524315 VSN524312:VSO524315 WCJ524312:WCK524315 WMF524312:WMG524315 WWB524312:WWC524315 T589848:U589851 JP589848:JQ589851 TL589848:TM589851 ADH589848:ADI589851 AND589848:ANE589851 AWZ589848:AXA589851 BGV589848:BGW589851 BQR589848:BQS589851 CAN589848:CAO589851 CKJ589848:CKK589851 CUF589848:CUG589851 DEB589848:DEC589851 DNX589848:DNY589851 DXT589848:DXU589851 EHP589848:EHQ589851 ERL589848:ERM589851 FBH589848:FBI589851 FLD589848:FLE589851 FUZ589848:FVA589851 GEV589848:GEW589851 GOR589848:GOS589851 GYN589848:GYO589851 HIJ589848:HIK589851 HSF589848:HSG589851 ICB589848:ICC589851 ILX589848:ILY589851 IVT589848:IVU589851 JFP589848:JFQ589851 JPL589848:JPM589851 JZH589848:JZI589851 KJD589848:KJE589851 KSZ589848:KTA589851 LCV589848:LCW589851 LMR589848:LMS589851 LWN589848:LWO589851 MGJ589848:MGK589851 MQF589848:MQG589851 NAB589848:NAC589851 NJX589848:NJY589851 NTT589848:NTU589851 ODP589848:ODQ589851 ONL589848:ONM589851 OXH589848:OXI589851 PHD589848:PHE589851 PQZ589848:PRA589851 QAV589848:QAW589851 QKR589848:QKS589851 QUN589848:QUO589851 REJ589848:REK589851 ROF589848:ROG589851 RYB589848:RYC589851 SHX589848:SHY589851 SRT589848:SRU589851 TBP589848:TBQ589851 TLL589848:TLM589851 TVH589848:TVI589851 UFD589848:UFE589851 UOZ589848:UPA589851 UYV589848:UYW589851 VIR589848:VIS589851 VSN589848:VSO589851 WCJ589848:WCK589851 WMF589848:WMG589851 WWB589848:WWC589851 T655384:U655387 JP655384:JQ655387 TL655384:TM655387 ADH655384:ADI655387 AND655384:ANE655387 AWZ655384:AXA655387 BGV655384:BGW655387 BQR655384:BQS655387 CAN655384:CAO655387 CKJ655384:CKK655387 CUF655384:CUG655387 DEB655384:DEC655387 DNX655384:DNY655387 DXT655384:DXU655387 EHP655384:EHQ655387 ERL655384:ERM655387 FBH655384:FBI655387 FLD655384:FLE655387 FUZ655384:FVA655387 GEV655384:GEW655387 GOR655384:GOS655387 GYN655384:GYO655387 HIJ655384:HIK655387 HSF655384:HSG655387 ICB655384:ICC655387 ILX655384:ILY655387 IVT655384:IVU655387 JFP655384:JFQ655387 JPL655384:JPM655387 JZH655384:JZI655387 KJD655384:KJE655387 KSZ655384:KTA655387 LCV655384:LCW655387 LMR655384:LMS655387 LWN655384:LWO655387 MGJ655384:MGK655387 MQF655384:MQG655387 NAB655384:NAC655387 NJX655384:NJY655387 NTT655384:NTU655387 ODP655384:ODQ655387 ONL655384:ONM655387 OXH655384:OXI655387 PHD655384:PHE655387 PQZ655384:PRA655387 QAV655384:QAW655387 QKR655384:QKS655387 QUN655384:QUO655387 REJ655384:REK655387 ROF655384:ROG655387 RYB655384:RYC655387 SHX655384:SHY655387 SRT655384:SRU655387 TBP655384:TBQ655387 TLL655384:TLM655387 TVH655384:TVI655387 UFD655384:UFE655387 UOZ655384:UPA655387 UYV655384:UYW655387 VIR655384:VIS655387 VSN655384:VSO655387 WCJ655384:WCK655387 WMF655384:WMG655387 WWB655384:WWC655387 T720920:U720923 JP720920:JQ720923 TL720920:TM720923 ADH720920:ADI720923 AND720920:ANE720923 AWZ720920:AXA720923 BGV720920:BGW720923 BQR720920:BQS720923 CAN720920:CAO720923 CKJ720920:CKK720923 CUF720920:CUG720923 DEB720920:DEC720923 DNX720920:DNY720923 DXT720920:DXU720923 EHP720920:EHQ720923 ERL720920:ERM720923 FBH720920:FBI720923 FLD720920:FLE720923 FUZ720920:FVA720923 GEV720920:GEW720923 GOR720920:GOS720923 GYN720920:GYO720923 HIJ720920:HIK720923 HSF720920:HSG720923 ICB720920:ICC720923 ILX720920:ILY720923 IVT720920:IVU720923 JFP720920:JFQ720923 JPL720920:JPM720923 JZH720920:JZI720923 KJD720920:KJE720923 KSZ720920:KTA720923 LCV720920:LCW720923 LMR720920:LMS720923 LWN720920:LWO720923 MGJ720920:MGK720923 MQF720920:MQG720923 NAB720920:NAC720923 NJX720920:NJY720923 NTT720920:NTU720923 ODP720920:ODQ720923 ONL720920:ONM720923 OXH720920:OXI720923 PHD720920:PHE720923 PQZ720920:PRA720923 QAV720920:QAW720923 QKR720920:QKS720923 QUN720920:QUO720923 REJ720920:REK720923 ROF720920:ROG720923 RYB720920:RYC720923 SHX720920:SHY720923 SRT720920:SRU720923 TBP720920:TBQ720923 TLL720920:TLM720923 TVH720920:TVI720923 UFD720920:UFE720923 UOZ720920:UPA720923 UYV720920:UYW720923 VIR720920:VIS720923 VSN720920:VSO720923 WCJ720920:WCK720923 WMF720920:WMG720923 WWB720920:WWC720923 T786456:U786459 JP786456:JQ786459 TL786456:TM786459 ADH786456:ADI786459 AND786456:ANE786459 AWZ786456:AXA786459 BGV786456:BGW786459 BQR786456:BQS786459 CAN786456:CAO786459 CKJ786456:CKK786459 CUF786456:CUG786459 DEB786456:DEC786459 DNX786456:DNY786459 DXT786456:DXU786459 EHP786456:EHQ786459 ERL786456:ERM786459 FBH786456:FBI786459 FLD786456:FLE786459 FUZ786456:FVA786459 GEV786456:GEW786459 GOR786456:GOS786459 GYN786456:GYO786459 HIJ786456:HIK786459 HSF786456:HSG786459 ICB786456:ICC786459 ILX786456:ILY786459 IVT786456:IVU786459 JFP786456:JFQ786459 JPL786456:JPM786459 JZH786456:JZI786459 KJD786456:KJE786459 KSZ786456:KTA786459 LCV786456:LCW786459 LMR786456:LMS786459 LWN786456:LWO786459 MGJ786456:MGK786459 MQF786456:MQG786459 NAB786456:NAC786459 NJX786456:NJY786459 NTT786456:NTU786459 ODP786456:ODQ786459 ONL786456:ONM786459 OXH786456:OXI786459 PHD786456:PHE786459 PQZ786456:PRA786459 QAV786456:QAW786459 QKR786456:QKS786459 QUN786456:QUO786459 REJ786456:REK786459 ROF786456:ROG786459 RYB786456:RYC786459 SHX786456:SHY786459 SRT786456:SRU786459 TBP786456:TBQ786459 TLL786456:TLM786459 TVH786456:TVI786459 UFD786456:UFE786459 UOZ786456:UPA786459 UYV786456:UYW786459 VIR786456:VIS786459 VSN786456:VSO786459 WCJ786456:WCK786459 WMF786456:WMG786459 WWB786456:WWC786459 T851992:U851995 JP851992:JQ851995 TL851992:TM851995 ADH851992:ADI851995 AND851992:ANE851995 AWZ851992:AXA851995 BGV851992:BGW851995 BQR851992:BQS851995 CAN851992:CAO851995 CKJ851992:CKK851995 CUF851992:CUG851995 DEB851992:DEC851995 DNX851992:DNY851995 DXT851992:DXU851995 EHP851992:EHQ851995 ERL851992:ERM851995 FBH851992:FBI851995 FLD851992:FLE851995 FUZ851992:FVA851995 GEV851992:GEW851995 GOR851992:GOS851995 GYN851992:GYO851995 HIJ851992:HIK851995 HSF851992:HSG851995 ICB851992:ICC851995 ILX851992:ILY851995 IVT851992:IVU851995 JFP851992:JFQ851995 JPL851992:JPM851995 JZH851992:JZI851995 KJD851992:KJE851995 KSZ851992:KTA851995 LCV851992:LCW851995 LMR851992:LMS851995 LWN851992:LWO851995 MGJ851992:MGK851995 MQF851992:MQG851995 NAB851992:NAC851995 NJX851992:NJY851995 NTT851992:NTU851995 ODP851992:ODQ851995 ONL851992:ONM851995 OXH851992:OXI851995 PHD851992:PHE851995 PQZ851992:PRA851995 QAV851992:QAW851995 QKR851992:QKS851995 QUN851992:QUO851995 REJ851992:REK851995 ROF851992:ROG851995 RYB851992:RYC851995 SHX851992:SHY851995 SRT851992:SRU851995 TBP851992:TBQ851995 TLL851992:TLM851995 TVH851992:TVI851995 UFD851992:UFE851995 UOZ851992:UPA851995 UYV851992:UYW851995 VIR851992:VIS851995 VSN851992:VSO851995 WCJ851992:WCK851995 WMF851992:WMG851995 WWB851992:WWC851995 T917528:U917531 JP917528:JQ917531 TL917528:TM917531 ADH917528:ADI917531 AND917528:ANE917531 AWZ917528:AXA917531 BGV917528:BGW917531 BQR917528:BQS917531 CAN917528:CAO917531 CKJ917528:CKK917531 CUF917528:CUG917531 DEB917528:DEC917531 DNX917528:DNY917531 DXT917528:DXU917531 EHP917528:EHQ917531 ERL917528:ERM917531 FBH917528:FBI917531 FLD917528:FLE917531 FUZ917528:FVA917531 GEV917528:GEW917531 GOR917528:GOS917531 GYN917528:GYO917531 HIJ917528:HIK917531 HSF917528:HSG917531 ICB917528:ICC917531 ILX917528:ILY917531 IVT917528:IVU917531 JFP917528:JFQ917531 JPL917528:JPM917531 JZH917528:JZI917531 KJD917528:KJE917531 KSZ917528:KTA917531 LCV917528:LCW917531 LMR917528:LMS917531 LWN917528:LWO917531 MGJ917528:MGK917531 MQF917528:MQG917531 NAB917528:NAC917531 NJX917528:NJY917531 NTT917528:NTU917531 ODP917528:ODQ917531 ONL917528:ONM917531 OXH917528:OXI917531 PHD917528:PHE917531 PQZ917528:PRA917531 QAV917528:QAW917531 QKR917528:QKS917531 QUN917528:QUO917531 REJ917528:REK917531 ROF917528:ROG917531 RYB917528:RYC917531 SHX917528:SHY917531 SRT917528:SRU917531 TBP917528:TBQ917531 TLL917528:TLM917531 TVH917528:TVI917531 UFD917528:UFE917531 UOZ917528:UPA917531 UYV917528:UYW917531 VIR917528:VIS917531 VSN917528:VSO917531 WCJ917528:WCK917531 WMF917528:WMG917531 WWB917528:WWC917531 T983064:U983067 JP983064:JQ983067 TL983064:TM983067 ADH983064:ADI983067 AND983064:ANE983067 AWZ983064:AXA983067 BGV983064:BGW983067 BQR983064:BQS983067 CAN983064:CAO983067 CKJ983064:CKK983067 CUF983064:CUG983067 DEB983064:DEC983067 DNX983064:DNY983067 DXT983064:DXU983067 EHP983064:EHQ983067 ERL983064:ERM983067 FBH983064:FBI983067 FLD983064:FLE983067 FUZ983064:FVA983067 GEV983064:GEW983067 GOR983064:GOS983067 GYN983064:GYO983067 HIJ983064:HIK983067 HSF983064:HSG983067 ICB983064:ICC983067 ILX983064:ILY983067 IVT983064:IVU983067 JFP983064:JFQ983067 JPL983064:JPM983067 JZH983064:JZI983067 KJD983064:KJE983067 KSZ983064:KTA983067 LCV983064:LCW983067 LMR983064:LMS983067 LWN983064:LWO983067 MGJ983064:MGK983067 MQF983064:MQG983067 NAB983064:NAC983067 NJX983064:NJY983067 NTT983064:NTU983067 ODP983064:ODQ983067 ONL983064:ONM983067 OXH983064:OXI983067 PHD983064:PHE983067 PQZ983064:PRA983067 QAV983064:QAW983067 QKR983064:QKS983067 QUN983064:QUO983067 REJ983064:REK983067 ROF983064:ROG983067 RYB983064:RYC983067 SHX983064:SHY983067 SRT983064:SRU983067 TBP983064:TBQ983067 TLL983064:TLM983067 TVH983064:TVI983067 UFD983064:UFE983067 UOZ983064:UPA983067 UYV983064:UYW983067 VIR983064:VIS983067 VSN983064:VSO983067 WCJ983064:WCK983067 WMF983064:WMG983067 WWB983064:WWC983067 X24:Y27 JT24:JU27 TP24:TQ27 ADL24:ADM27 ANH24:ANI27 AXD24:AXE27 BGZ24:BHA27 BQV24:BQW27 CAR24:CAS27 CKN24:CKO27 CUJ24:CUK27 DEF24:DEG27 DOB24:DOC27 DXX24:DXY27 EHT24:EHU27 ERP24:ERQ27 FBL24:FBM27 FLH24:FLI27 FVD24:FVE27 GEZ24:GFA27 GOV24:GOW27 GYR24:GYS27 HIN24:HIO27 HSJ24:HSK27 ICF24:ICG27 IMB24:IMC27 IVX24:IVY27 JFT24:JFU27 JPP24:JPQ27 JZL24:JZM27 KJH24:KJI27 KTD24:KTE27 LCZ24:LDA27 LMV24:LMW27 LWR24:LWS27 MGN24:MGO27 MQJ24:MQK27 NAF24:NAG27 NKB24:NKC27 NTX24:NTY27 ODT24:ODU27 ONP24:ONQ27 OXL24:OXM27 PHH24:PHI27 PRD24:PRE27 QAZ24:QBA27 QKV24:QKW27 QUR24:QUS27 REN24:REO27 ROJ24:ROK27 RYF24:RYG27 SIB24:SIC27 SRX24:SRY27 TBT24:TBU27 TLP24:TLQ27 TVL24:TVM27 UFH24:UFI27 UPD24:UPE27 UYZ24:UZA27 VIV24:VIW27 VSR24:VSS27 WCN24:WCO27 WMJ24:WMK27 WWF24:WWG27 X65560:Y65563 JT65560:JU65563 TP65560:TQ65563 ADL65560:ADM65563 ANH65560:ANI65563 AXD65560:AXE65563 BGZ65560:BHA65563 BQV65560:BQW65563 CAR65560:CAS65563 CKN65560:CKO65563 CUJ65560:CUK65563 DEF65560:DEG65563 DOB65560:DOC65563 DXX65560:DXY65563 EHT65560:EHU65563 ERP65560:ERQ65563 FBL65560:FBM65563 FLH65560:FLI65563 FVD65560:FVE65563 GEZ65560:GFA65563 GOV65560:GOW65563 GYR65560:GYS65563 HIN65560:HIO65563 HSJ65560:HSK65563 ICF65560:ICG65563 IMB65560:IMC65563 IVX65560:IVY65563 JFT65560:JFU65563 JPP65560:JPQ65563 JZL65560:JZM65563 KJH65560:KJI65563 KTD65560:KTE65563 LCZ65560:LDA65563 LMV65560:LMW65563 LWR65560:LWS65563 MGN65560:MGO65563 MQJ65560:MQK65563 NAF65560:NAG65563 NKB65560:NKC65563 NTX65560:NTY65563 ODT65560:ODU65563 ONP65560:ONQ65563 OXL65560:OXM65563 PHH65560:PHI65563 PRD65560:PRE65563 QAZ65560:QBA65563 QKV65560:QKW65563 QUR65560:QUS65563 REN65560:REO65563 ROJ65560:ROK65563 RYF65560:RYG65563 SIB65560:SIC65563 SRX65560:SRY65563 TBT65560:TBU65563 TLP65560:TLQ65563 TVL65560:TVM65563 UFH65560:UFI65563 UPD65560:UPE65563 UYZ65560:UZA65563 VIV65560:VIW65563 VSR65560:VSS65563 WCN65560:WCO65563 WMJ65560:WMK65563 WWF65560:WWG65563 X131096:Y131099 JT131096:JU131099 TP131096:TQ131099 ADL131096:ADM131099 ANH131096:ANI131099 AXD131096:AXE131099 BGZ131096:BHA131099 BQV131096:BQW131099 CAR131096:CAS131099 CKN131096:CKO131099 CUJ131096:CUK131099 DEF131096:DEG131099 DOB131096:DOC131099 DXX131096:DXY131099 EHT131096:EHU131099 ERP131096:ERQ131099 FBL131096:FBM131099 FLH131096:FLI131099 FVD131096:FVE131099 GEZ131096:GFA131099 GOV131096:GOW131099 GYR131096:GYS131099 HIN131096:HIO131099 HSJ131096:HSK131099 ICF131096:ICG131099 IMB131096:IMC131099 IVX131096:IVY131099 JFT131096:JFU131099 JPP131096:JPQ131099 JZL131096:JZM131099 KJH131096:KJI131099 KTD131096:KTE131099 LCZ131096:LDA131099 LMV131096:LMW131099 LWR131096:LWS131099 MGN131096:MGO131099 MQJ131096:MQK131099 NAF131096:NAG131099 NKB131096:NKC131099 NTX131096:NTY131099 ODT131096:ODU131099 ONP131096:ONQ131099 OXL131096:OXM131099 PHH131096:PHI131099 PRD131096:PRE131099 QAZ131096:QBA131099 QKV131096:QKW131099 QUR131096:QUS131099 REN131096:REO131099 ROJ131096:ROK131099 RYF131096:RYG131099 SIB131096:SIC131099 SRX131096:SRY131099 TBT131096:TBU131099 TLP131096:TLQ131099 TVL131096:TVM131099 UFH131096:UFI131099 UPD131096:UPE131099 UYZ131096:UZA131099 VIV131096:VIW131099 VSR131096:VSS131099 WCN131096:WCO131099 WMJ131096:WMK131099 WWF131096:WWG131099 X196632:Y196635 JT196632:JU196635 TP196632:TQ196635 ADL196632:ADM196635 ANH196632:ANI196635 AXD196632:AXE196635 BGZ196632:BHA196635 BQV196632:BQW196635 CAR196632:CAS196635 CKN196632:CKO196635 CUJ196632:CUK196635 DEF196632:DEG196635 DOB196632:DOC196635 DXX196632:DXY196635 EHT196632:EHU196635 ERP196632:ERQ196635 FBL196632:FBM196635 FLH196632:FLI196635 FVD196632:FVE196635 GEZ196632:GFA196635 GOV196632:GOW196635 GYR196632:GYS196635 HIN196632:HIO196635 HSJ196632:HSK196635 ICF196632:ICG196635 IMB196632:IMC196635 IVX196632:IVY196635 JFT196632:JFU196635 JPP196632:JPQ196635 JZL196632:JZM196635 KJH196632:KJI196635 KTD196632:KTE196635 LCZ196632:LDA196635 LMV196632:LMW196635 LWR196632:LWS196635 MGN196632:MGO196635 MQJ196632:MQK196635 NAF196632:NAG196635 NKB196632:NKC196635 NTX196632:NTY196635 ODT196632:ODU196635 ONP196632:ONQ196635 OXL196632:OXM196635 PHH196632:PHI196635 PRD196632:PRE196635 QAZ196632:QBA196635 QKV196632:QKW196635 QUR196632:QUS196635 REN196632:REO196635 ROJ196632:ROK196635 RYF196632:RYG196635 SIB196632:SIC196635 SRX196632:SRY196635 TBT196632:TBU196635 TLP196632:TLQ196635 TVL196632:TVM196635 UFH196632:UFI196635 UPD196632:UPE196635 UYZ196632:UZA196635 VIV196632:VIW196635 VSR196632:VSS196635 WCN196632:WCO196635 WMJ196632:WMK196635 WWF196632:WWG196635 X262168:Y262171 JT262168:JU262171 TP262168:TQ262171 ADL262168:ADM262171 ANH262168:ANI262171 AXD262168:AXE262171 BGZ262168:BHA262171 BQV262168:BQW262171 CAR262168:CAS262171 CKN262168:CKO262171 CUJ262168:CUK262171 DEF262168:DEG262171 DOB262168:DOC262171 DXX262168:DXY262171 EHT262168:EHU262171 ERP262168:ERQ262171 FBL262168:FBM262171 FLH262168:FLI262171 FVD262168:FVE262171 GEZ262168:GFA262171 GOV262168:GOW262171 GYR262168:GYS262171 HIN262168:HIO262171 HSJ262168:HSK262171 ICF262168:ICG262171 IMB262168:IMC262171 IVX262168:IVY262171 JFT262168:JFU262171 JPP262168:JPQ262171 JZL262168:JZM262171 KJH262168:KJI262171 KTD262168:KTE262171 LCZ262168:LDA262171 LMV262168:LMW262171 LWR262168:LWS262171 MGN262168:MGO262171 MQJ262168:MQK262171 NAF262168:NAG262171 NKB262168:NKC262171 NTX262168:NTY262171 ODT262168:ODU262171 ONP262168:ONQ262171 OXL262168:OXM262171 PHH262168:PHI262171 PRD262168:PRE262171 QAZ262168:QBA262171 QKV262168:QKW262171 QUR262168:QUS262171 REN262168:REO262171 ROJ262168:ROK262171 RYF262168:RYG262171 SIB262168:SIC262171 SRX262168:SRY262171 TBT262168:TBU262171 TLP262168:TLQ262171 TVL262168:TVM262171 UFH262168:UFI262171 UPD262168:UPE262171 UYZ262168:UZA262171 VIV262168:VIW262171 VSR262168:VSS262171 WCN262168:WCO262171 WMJ262168:WMK262171 WWF262168:WWG262171 X327704:Y327707 JT327704:JU327707 TP327704:TQ327707 ADL327704:ADM327707 ANH327704:ANI327707 AXD327704:AXE327707 BGZ327704:BHA327707 BQV327704:BQW327707 CAR327704:CAS327707 CKN327704:CKO327707 CUJ327704:CUK327707 DEF327704:DEG327707 DOB327704:DOC327707 DXX327704:DXY327707 EHT327704:EHU327707 ERP327704:ERQ327707 FBL327704:FBM327707 FLH327704:FLI327707 FVD327704:FVE327707 GEZ327704:GFA327707 GOV327704:GOW327707 GYR327704:GYS327707 HIN327704:HIO327707 HSJ327704:HSK327707 ICF327704:ICG327707 IMB327704:IMC327707 IVX327704:IVY327707 JFT327704:JFU327707 JPP327704:JPQ327707 JZL327704:JZM327707 KJH327704:KJI327707 KTD327704:KTE327707 LCZ327704:LDA327707 LMV327704:LMW327707 LWR327704:LWS327707 MGN327704:MGO327707 MQJ327704:MQK327707 NAF327704:NAG327707 NKB327704:NKC327707 NTX327704:NTY327707 ODT327704:ODU327707 ONP327704:ONQ327707 OXL327704:OXM327707 PHH327704:PHI327707 PRD327704:PRE327707 QAZ327704:QBA327707 QKV327704:QKW327707 QUR327704:QUS327707 REN327704:REO327707 ROJ327704:ROK327707 RYF327704:RYG327707 SIB327704:SIC327707 SRX327704:SRY327707 TBT327704:TBU327707 TLP327704:TLQ327707 TVL327704:TVM327707 UFH327704:UFI327707 UPD327704:UPE327707 UYZ327704:UZA327707 VIV327704:VIW327707 VSR327704:VSS327707 WCN327704:WCO327707 WMJ327704:WMK327707 WWF327704:WWG327707 X393240:Y393243 JT393240:JU393243 TP393240:TQ393243 ADL393240:ADM393243 ANH393240:ANI393243 AXD393240:AXE393243 BGZ393240:BHA393243 BQV393240:BQW393243 CAR393240:CAS393243 CKN393240:CKO393243 CUJ393240:CUK393243 DEF393240:DEG393243 DOB393240:DOC393243 DXX393240:DXY393243 EHT393240:EHU393243 ERP393240:ERQ393243 FBL393240:FBM393243 FLH393240:FLI393243 FVD393240:FVE393243 GEZ393240:GFA393243 GOV393240:GOW393243 GYR393240:GYS393243 HIN393240:HIO393243 HSJ393240:HSK393243 ICF393240:ICG393243 IMB393240:IMC393243 IVX393240:IVY393243 JFT393240:JFU393243 JPP393240:JPQ393243 JZL393240:JZM393243 KJH393240:KJI393243 KTD393240:KTE393243 LCZ393240:LDA393243 LMV393240:LMW393243 LWR393240:LWS393243 MGN393240:MGO393243 MQJ393240:MQK393243 NAF393240:NAG393243 NKB393240:NKC393243 NTX393240:NTY393243 ODT393240:ODU393243 ONP393240:ONQ393243 OXL393240:OXM393243 PHH393240:PHI393243 PRD393240:PRE393243 QAZ393240:QBA393243 QKV393240:QKW393243 QUR393240:QUS393243 REN393240:REO393243 ROJ393240:ROK393243 RYF393240:RYG393243 SIB393240:SIC393243 SRX393240:SRY393243 TBT393240:TBU393243 TLP393240:TLQ393243 TVL393240:TVM393243 UFH393240:UFI393243 UPD393240:UPE393243 UYZ393240:UZA393243 VIV393240:VIW393243 VSR393240:VSS393243 WCN393240:WCO393243 WMJ393240:WMK393243 WWF393240:WWG393243 X458776:Y458779 JT458776:JU458779 TP458776:TQ458779 ADL458776:ADM458779 ANH458776:ANI458779 AXD458776:AXE458779 BGZ458776:BHA458779 BQV458776:BQW458779 CAR458776:CAS458779 CKN458776:CKO458779 CUJ458776:CUK458779 DEF458776:DEG458779 DOB458776:DOC458779 DXX458776:DXY458779 EHT458776:EHU458779 ERP458776:ERQ458779 FBL458776:FBM458779 FLH458776:FLI458779 FVD458776:FVE458779 GEZ458776:GFA458779 GOV458776:GOW458779 GYR458776:GYS458779 HIN458776:HIO458779 HSJ458776:HSK458779 ICF458776:ICG458779 IMB458776:IMC458779 IVX458776:IVY458779 JFT458776:JFU458779 JPP458776:JPQ458779 JZL458776:JZM458779 KJH458776:KJI458779 KTD458776:KTE458779 LCZ458776:LDA458779 LMV458776:LMW458779 LWR458776:LWS458779 MGN458776:MGO458779 MQJ458776:MQK458779 NAF458776:NAG458779 NKB458776:NKC458779 NTX458776:NTY458779 ODT458776:ODU458779 ONP458776:ONQ458779 OXL458776:OXM458779 PHH458776:PHI458779 PRD458776:PRE458779 QAZ458776:QBA458779 QKV458776:QKW458779 QUR458776:QUS458779 REN458776:REO458779 ROJ458776:ROK458779 RYF458776:RYG458779 SIB458776:SIC458779 SRX458776:SRY458779 TBT458776:TBU458779 TLP458776:TLQ458779 TVL458776:TVM458779 UFH458776:UFI458779 UPD458776:UPE458779 UYZ458776:UZA458779 VIV458776:VIW458779 VSR458776:VSS458779 WCN458776:WCO458779 WMJ458776:WMK458779 WWF458776:WWG458779 X524312:Y524315 JT524312:JU524315 TP524312:TQ524315 ADL524312:ADM524315 ANH524312:ANI524315 AXD524312:AXE524315 BGZ524312:BHA524315 BQV524312:BQW524315 CAR524312:CAS524315 CKN524312:CKO524315 CUJ524312:CUK524315 DEF524312:DEG524315 DOB524312:DOC524315 DXX524312:DXY524315 EHT524312:EHU524315 ERP524312:ERQ524315 FBL524312:FBM524315 FLH524312:FLI524315 FVD524312:FVE524315 GEZ524312:GFA524315 GOV524312:GOW524315 GYR524312:GYS524315 HIN524312:HIO524315 HSJ524312:HSK524315 ICF524312:ICG524315 IMB524312:IMC524315 IVX524312:IVY524315 JFT524312:JFU524315 JPP524312:JPQ524315 JZL524312:JZM524315 KJH524312:KJI524315 KTD524312:KTE524315 LCZ524312:LDA524315 LMV524312:LMW524315 LWR524312:LWS524315 MGN524312:MGO524315 MQJ524312:MQK524315 NAF524312:NAG524315 NKB524312:NKC524315 NTX524312:NTY524315 ODT524312:ODU524315 ONP524312:ONQ524315 OXL524312:OXM524315 PHH524312:PHI524315 PRD524312:PRE524315 QAZ524312:QBA524315 QKV524312:QKW524315 QUR524312:QUS524315 REN524312:REO524315 ROJ524312:ROK524315 RYF524312:RYG524315 SIB524312:SIC524315 SRX524312:SRY524315 TBT524312:TBU524315 TLP524312:TLQ524315 TVL524312:TVM524315 UFH524312:UFI524315 UPD524312:UPE524315 UYZ524312:UZA524315 VIV524312:VIW524315 VSR524312:VSS524315 WCN524312:WCO524315 WMJ524312:WMK524315 WWF524312:WWG524315 X589848:Y589851 JT589848:JU589851 TP589848:TQ589851 ADL589848:ADM589851 ANH589848:ANI589851 AXD589848:AXE589851 BGZ589848:BHA589851 BQV589848:BQW589851 CAR589848:CAS589851 CKN589848:CKO589851 CUJ589848:CUK589851 DEF589848:DEG589851 DOB589848:DOC589851 DXX589848:DXY589851 EHT589848:EHU589851 ERP589848:ERQ589851 FBL589848:FBM589851 FLH589848:FLI589851 FVD589848:FVE589851 GEZ589848:GFA589851 GOV589848:GOW589851 GYR589848:GYS589851 HIN589848:HIO589851 HSJ589848:HSK589851 ICF589848:ICG589851 IMB589848:IMC589851 IVX589848:IVY589851 JFT589848:JFU589851 JPP589848:JPQ589851 JZL589848:JZM589851 KJH589848:KJI589851 KTD589848:KTE589851 LCZ589848:LDA589851 LMV589848:LMW589851 LWR589848:LWS589851 MGN589848:MGO589851 MQJ589848:MQK589851 NAF589848:NAG589851 NKB589848:NKC589851 NTX589848:NTY589851 ODT589848:ODU589851 ONP589848:ONQ589851 OXL589848:OXM589851 PHH589848:PHI589851 PRD589848:PRE589851 QAZ589848:QBA589851 QKV589848:QKW589851 QUR589848:QUS589851 REN589848:REO589851 ROJ589848:ROK589851 RYF589848:RYG589851 SIB589848:SIC589851 SRX589848:SRY589851 TBT589848:TBU589851 TLP589848:TLQ589851 TVL589848:TVM589851 UFH589848:UFI589851 UPD589848:UPE589851 UYZ589848:UZA589851 VIV589848:VIW589851 VSR589848:VSS589851 WCN589848:WCO589851 WMJ589848:WMK589851 WWF589848:WWG589851 X655384:Y655387 JT655384:JU655387 TP655384:TQ655387 ADL655384:ADM655387 ANH655384:ANI655387 AXD655384:AXE655387 BGZ655384:BHA655387 BQV655384:BQW655387 CAR655384:CAS655387 CKN655384:CKO655387 CUJ655384:CUK655387 DEF655384:DEG655387 DOB655384:DOC655387 DXX655384:DXY655387 EHT655384:EHU655387 ERP655384:ERQ655387 FBL655384:FBM655387 FLH655384:FLI655387 FVD655384:FVE655387 GEZ655384:GFA655387 GOV655384:GOW655387 GYR655384:GYS655387 HIN655384:HIO655387 HSJ655384:HSK655387 ICF655384:ICG655387 IMB655384:IMC655387 IVX655384:IVY655387 JFT655384:JFU655387 JPP655384:JPQ655387 JZL655384:JZM655387 KJH655384:KJI655387 KTD655384:KTE655387 LCZ655384:LDA655387 LMV655384:LMW655387 LWR655384:LWS655387 MGN655384:MGO655387 MQJ655384:MQK655387 NAF655384:NAG655387 NKB655384:NKC655387 NTX655384:NTY655387 ODT655384:ODU655387 ONP655384:ONQ655387 OXL655384:OXM655387 PHH655384:PHI655387 PRD655384:PRE655387 QAZ655384:QBA655387 QKV655384:QKW655387 QUR655384:QUS655387 REN655384:REO655387 ROJ655384:ROK655387 RYF655384:RYG655387 SIB655384:SIC655387 SRX655384:SRY655387 TBT655384:TBU655387 TLP655384:TLQ655387 TVL655384:TVM655387 UFH655384:UFI655387 UPD655384:UPE655387 UYZ655384:UZA655387 VIV655384:VIW655387 VSR655384:VSS655387 WCN655384:WCO655387 WMJ655384:WMK655387 WWF655384:WWG655387 X720920:Y720923 JT720920:JU720923 TP720920:TQ720923 ADL720920:ADM720923 ANH720920:ANI720923 AXD720920:AXE720923 BGZ720920:BHA720923 BQV720920:BQW720923 CAR720920:CAS720923 CKN720920:CKO720923 CUJ720920:CUK720923 DEF720920:DEG720923 DOB720920:DOC720923 DXX720920:DXY720923 EHT720920:EHU720923 ERP720920:ERQ720923 FBL720920:FBM720923 FLH720920:FLI720923 FVD720920:FVE720923 GEZ720920:GFA720923 GOV720920:GOW720923 GYR720920:GYS720923 HIN720920:HIO720923 HSJ720920:HSK720923 ICF720920:ICG720923 IMB720920:IMC720923 IVX720920:IVY720923 JFT720920:JFU720923 JPP720920:JPQ720923 JZL720920:JZM720923 KJH720920:KJI720923 KTD720920:KTE720923 LCZ720920:LDA720923 LMV720920:LMW720923 LWR720920:LWS720923 MGN720920:MGO720923 MQJ720920:MQK720923 NAF720920:NAG720923 NKB720920:NKC720923 NTX720920:NTY720923 ODT720920:ODU720923 ONP720920:ONQ720923 OXL720920:OXM720923 PHH720920:PHI720923 PRD720920:PRE720923 QAZ720920:QBA720923 QKV720920:QKW720923 QUR720920:QUS720923 REN720920:REO720923 ROJ720920:ROK720923 RYF720920:RYG720923 SIB720920:SIC720923 SRX720920:SRY720923 TBT720920:TBU720923 TLP720920:TLQ720923 TVL720920:TVM720923 UFH720920:UFI720923 UPD720920:UPE720923 UYZ720920:UZA720923 VIV720920:VIW720923 VSR720920:VSS720923 WCN720920:WCO720923 WMJ720920:WMK720923 WWF720920:WWG720923 X786456:Y786459 JT786456:JU786459 TP786456:TQ786459 ADL786456:ADM786459 ANH786456:ANI786459 AXD786456:AXE786459 BGZ786456:BHA786459 BQV786456:BQW786459 CAR786456:CAS786459 CKN786456:CKO786459 CUJ786456:CUK786459 DEF786456:DEG786459 DOB786456:DOC786459 DXX786456:DXY786459 EHT786456:EHU786459 ERP786456:ERQ786459 FBL786456:FBM786459 FLH786456:FLI786459 FVD786456:FVE786459 GEZ786456:GFA786459 GOV786456:GOW786459 GYR786456:GYS786459 HIN786456:HIO786459 HSJ786456:HSK786459 ICF786456:ICG786459 IMB786456:IMC786459 IVX786456:IVY786459 JFT786456:JFU786459 JPP786456:JPQ786459 JZL786456:JZM786459 KJH786456:KJI786459 KTD786456:KTE786459 LCZ786456:LDA786459 LMV786456:LMW786459 LWR786456:LWS786459 MGN786456:MGO786459 MQJ786456:MQK786459 NAF786456:NAG786459 NKB786456:NKC786459 NTX786456:NTY786459 ODT786456:ODU786459 ONP786456:ONQ786459 OXL786456:OXM786459 PHH786456:PHI786459 PRD786456:PRE786459 QAZ786456:QBA786459 QKV786456:QKW786459 QUR786456:QUS786459 REN786456:REO786459 ROJ786456:ROK786459 RYF786456:RYG786459 SIB786456:SIC786459 SRX786456:SRY786459 TBT786456:TBU786459 TLP786456:TLQ786459 TVL786456:TVM786459 UFH786456:UFI786459 UPD786456:UPE786459 UYZ786456:UZA786459 VIV786456:VIW786459 VSR786456:VSS786459 WCN786456:WCO786459 WMJ786456:WMK786459 WWF786456:WWG786459 X851992:Y851995 JT851992:JU851995 TP851992:TQ851995 ADL851992:ADM851995 ANH851992:ANI851995 AXD851992:AXE851995 BGZ851992:BHA851995 BQV851992:BQW851995 CAR851992:CAS851995 CKN851992:CKO851995 CUJ851992:CUK851995 DEF851992:DEG851995 DOB851992:DOC851995 DXX851992:DXY851995 EHT851992:EHU851995 ERP851992:ERQ851995 FBL851992:FBM851995 FLH851992:FLI851995 FVD851992:FVE851995 GEZ851992:GFA851995 GOV851992:GOW851995 GYR851992:GYS851995 HIN851992:HIO851995 HSJ851992:HSK851995 ICF851992:ICG851995 IMB851992:IMC851995 IVX851992:IVY851995 JFT851992:JFU851995 JPP851992:JPQ851995 JZL851992:JZM851995 KJH851992:KJI851995 KTD851992:KTE851995 LCZ851992:LDA851995 LMV851992:LMW851995 LWR851992:LWS851995 MGN851992:MGO851995 MQJ851992:MQK851995 NAF851992:NAG851995 NKB851992:NKC851995 NTX851992:NTY851995 ODT851992:ODU851995 ONP851992:ONQ851995 OXL851992:OXM851995 PHH851992:PHI851995 PRD851992:PRE851995 QAZ851992:QBA851995 QKV851992:QKW851995 QUR851992:QUS851995 REN851992:REO851995 ROJ851992:ROK851995 RYF851992:RYG851995 SIB851992:SIC851995 SRX851992:SRY851995 TBT851992:TBU851995 TLP851992:TLQ851995 TVL851992:TVM851995 UFH851992:UFI851995 UPD851992:UPE851995 UYZ851992:UZA851995 VIV851992:VIW851995 VSR851992:VSS851995 WCN851992:WCO851995 WMJ851992:WMK851995 WWF851992:WWG851995 X917528:Y917531 JT917528:JU917531 TP917528:TQ917531 ADL917528:ADM917531 ANH917528:ANI917531 AXD917528:AXE917531 BGZ917528:BHA917531 BQV917528:BQW917531 CAR917528:CAS917531 CKN917528:CKO917531 CUJ917528:CUK917531 DEF917528:DEG917531 DOB917528:DOC917531 DXX917528:DXY917531 EHT917528:EHU917531 ERP917528:ERQ917531 FBL917528:FBM917531 FLH917528:FLI917531 FVD917528:FVE917531 GEZ917528:GFA917531 GOV917528:GOW917531 GYR917528:GYS917531 HIN917528:HIO917531 HSJ917528:HSK917531 ICF917528:ICG917531 IMB917528:IMC917531 IVX917528:IVY917531 JFT917528:JFU917531 JPP917528:JPQ917531 JZL917528:JZM917531 KJH917528:KJI917531 KTD917528:KTE917531 LCZ917528:LDA917531 LMV917528:LMW917531 LWR917528:LWS917531 MGN917528:MGO917531 MQJ917528:MQK917531 NAF917528:NAG917531 NKB917528:NKC917531 NTX917528:NTY917531 ODT917528:ODU917531 ONP917528:ONQ917531 OXL917528:OXM917531 PHH917528:PHI917531 PRD917528:PRE917531 QAZ917528:QBA917531 QKV917528:QKW917531 QUR917528:QUS917531 REN917528:REO917531 ROJ917528:ROK917531 RYF917528:RYG917531 SIB917528:SIC917531 SRX917528:SRY917531 TBT917528:TBU917531 TLP917528:TLQ917531 TVL917528:TVM917531 UFH917528:UFI917531 UPD917528:UPE917531 UYZ917528:UZA917531 VIV917528:VIW917531 VSR917528:VSS917531 WCN917528:WCO917531 WMJ917528:WMK917531 WWF917528:WWG917531 X983064:Y983067 JT983064:JU983067 TP983064:TQ983067 ADL983064:ADM983067 ANH983064:ANI983067 AXD983064:AXE983067 BGZ983064:BHA983067 BQV983064:BQW983067 CAR983064:CAS983067 CKN983064:CKO983067 CUJ983064:CUK983067 DEF983064:DEG983067 DOB983064:DOC983067 DXX983064:DXY983067 EHT983064:EHU983067 ERP983064:ERQ983067 FBL983064:FBM983067 FLH983064:FLI983067 FVD983064:FVE983067 GEZ983064:GFA983067 GOV983064:GOW983067 GYR983064:GYS983067 HIN983064:HIO983067 HSJ983064:HSK983067 ICF983064:ICG983067 IMB983064:IMC983067 IVX983064:IVY983067 JFT983064:JFU983067 JPP983064:JPQ983067 JZL983064:JZM983067 KJH983064:KJI983067 KTD983064:KTE983067 LCZ983064:LDA983067 LMV983064:LMW983067 LWR983064:LWS983067 MGN983064:MGO983067 MQJ983064:MQK983067 NAF983064:NAG983067 NKB983064:NKC983067 NTX983064:NTY983067 ODT983064:ODU983067 ONP983064:ONQ983067 OXL983064:OXM983067 PHH983064:PHI983067 PRD983064:PRE983067 QAZ983064:QBA983067 QKV983064:QKW983067 QUR983064:QUS983067 REN983064:REO983067 ROJ983064:ROK983067 RYF983064:RYG983067 SIB983064:SIC983067 SRX983064:SRY983067 TBT983064:TBU983067 TLP983064:TLQ983067 TVL983064:TVM983067 UFH983064:UFI983067 UPD983064:UPE983067 UYZ983064:UZA983067 VIV983064:VIW983067 VSR983064:VSS983067 WCN983064:WCO983067 WMJ983064:WMK983067 WWF983064:WWG98306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19"/>
  <sheetViews>
    <sheetView view="pageBreakPreview" zoomScale="70" zoomScaleNormal="70" zoomScaleSheetLayoutView="70" workbookViewId="0">
      <selection sqref="A1:XFD1048576"/>
    </sheetView>
  </sheetViews>
  <sheetFormatPr defaultColWidth="3.5" defaultRowHeight="13.5"/>
  <cols>
    <col min="1" max="1" width="3.5" style="154"/>
    <col min="2" max="2" width="3" style="178" customWidth="1"/>
    <col min="3" max="7" width="3.5" style="154"/>
    <col min="8" max="8" width="2.5" style="154" customWidth="1"/>
    <col min="9" max="17" width="3.5" style="154"/>
    <col min="18" max="18" width="4.25" style="154" customWidth="1"/>
    <col min="19" max="19" width="5.375" style="154" customWidth="1"/>
    <col min="20" max="257" width="3.5" style="154"/>
    <col min="258" max="258" width="3" style="154" customWidth="1"/>
    <col min="259" max="263" width="3.5" style="154"/>
    <col min="264" max="264" width="2.5" style="154" customWidth="1"/>
    <col min="265" max="273" width="3.5" style="154"/>
    <col min="274" max="274" width="4.25" style="154" customWidth="1"/>
    <col min="275" max="275" width="5.375" style="154" customWidth="1"/>
    <col min="276" max="513" width="3.5" style="154"/>
    <col min="514" max="514" width="3" style="154" customWidth="1"/>
    <col min="515" max="519" width="3.5" style="154"/>
    <col min="520" max="520" width="2.5" style="154" customWidth="1"/>
    <col min="521" max="529" width="3.5" style="154"/>
    <col min="530" max="530" width="4.25" style="154" customWidth="1"/>
    <col min="531" max="531" width="5.375" style="154" customWidth="1"/>
    <col min="532" max="769" width="3.5" style="154"/>
    <col min="770" max="770" width="3" style="154" customWidth="1"/>
    <col min="771" max="775" width="3.5" style="154"/>
    <col min="776" max="776" width="2.5" style="154" customWidth="1"/>
    <col min="777" max="785" width="3.5" style="154"/>
    <col min="786" max="786" width="4.25" style="154" customWidth="1"/>
    <col min="787" max="787" width="5.375" style="154" customWidth="1"/>
    <col min="788" max="1025" width="3.5" style="154"/>
    <col min="1026" max="1026" width="3" style="154" customWidth="1"/>
    <col min="1027" max="1031" width="3.5" style="154"/>
    <col min="1032" max="1032" width="2.5" style="154" customWidth="1"/>
    <col min="1033" max="1041" width="3.5" style="154"/>
    <col min="1042" max="1042" width="4.25" style="154" customWidth="1"/>
    <col min="1043" max="1043" width="5.375" style="154" customWidth="1"/>
    <col min="1044" max="1281" width="3.5" style="154"/>
    <col min="1282" max="1282" width="3" style="154" customWidth="1"/>
    <col min="1283" max="1287" width="3.5" style="154"/>
    <col min="1288" max="1288" width="2.5" style="154" customWidth="1"/>
    <col min="1289" max="1297" width="3.5" style="154"/>
    <col min="1298" max="1298" width="4.25" style="154" customWidth="1"/>
    <col min="1299" max="1299" width="5.375" style="154" customWidth="1"/>
    <col min="1300" max="1537" width="3.5" style="154"/>
    <col min="1538" max="1538" width="3" style="154" customWidth="1"/>
    <col min="1539" max="1543" width="3.5" style="154"/>
    <col min="1544" max="1544" width="2.5" style="154" customWidth="1"/>
    <col min="1545" max="1553" width="3.5" style="154"/>
    <col min="1554" max="1554" width="4.25" style="154" customWidth="1"/>
    <col min="1555" max="1555" width="5.375" style="154" customWidth="1"/>
    <col min="1556" max="1793" width="3.5" style="154"/>
    <col min="1794" max="1794" width="3" style="154" customWidth="1"/>
    <col min="1795" max="1799" width="3.5" style="154"/>
    <col min="1800" max="1800" width="2.5" style="154" customWidth="1"/>
    <col min="1801" max="1809" width="3.5" style="154"/>
    <col min="1810" max="1810" width="4.25" style="154" customWidth="1"/>
    <col min="1811" max="1811" width="5.375" style="154" customWidth="1"/>
    <col min="1812" max="2049" width="3.5" style="154"/>
    <col min="2050" max="2050" width="3" style="154" customWidth="1"/>
    <col min="2051" max="2055" width="3.5" style="154"/>
    <col min="2056" max="2056" width="2.5" style="154" customWidth="1"/>
    <col min="2057" max="2065" width="3.5" style="154"/>
    <col min="2066" max="2066" width="4.25" style="154" customWidth="1"/>
    <col min="2067" max="2067" width="5.375" style="154" customWidth="1"/>
    <col min="2068" max="2305" width="3.5" style="154"/>
    <col min="2306" max="2306" width="3" style="154" customWidth="1"/>
    <col min="2307" max="2311" width="3.5" style="154"/>
    <col min="2312" max="2312" width="2.5" style="154" customWidth="1"/>
    <col min="2313" max="2321" width="3.5" style="154"/>
    <col min="2322" max="2322" width="4.25" style="154" customWidth="1"/>
    <col min="2323" max="2323" width="5.375" style="154" customWidth="1"/>
    <col min="2324" max="2561" width="3.5" style="154"/>
    <col min="2562" max="2562" width="3" style="154" customWidth="1"/>
    <col min="2563" max="2567" width="3.5" style="154"/>
    <col min="2568" max="2568" width="2.5" style="154" customWidth="1"/>
    <col min="2569" max="2577" width="3.5" style="154"/>
    <col min="2578" max="2578" width="4.25" style="154" customWidth="1"/>
    <col min="2579" max="2579" width="5.375" style="154" customWidth="1"/>
    <col min="2580" max="2817" width="3.5" style="154"/>
    <col min="2818" max="2818" width="3" style="154" customWidth="1"/>
    <col min="2819" max="2823" width="3.5" style="154"/>
    <col min="2824" max="2824" width="2.5" style="154" customWidth="1"/>
    <col min="2825" max="2833" width="3.5" style="154"/>
    <col min="2834" max="2834" width="4.25" style="154" customWidth="1"/>
    <col min="2835" max="2835" width="5.375" style="154" customWidth="1"/>
    <col min="2836" max="3073" width="3.5" style="154"/>
    <col min="3074" max="3074" width="3" style="154" customWidth="1"/>
    <col min="3075" max="3079" width="3.5" style="154"/>
    <col min="3080" max="3080" width="2.5" style="154" customWidth="1"/>
    <col min="3081" max="3089" width="3.5" style="154"/>
    <col min="3090" max="3090" width="4.25" style="154" customWidth="1"/>
    <col min="3091" max="3091" width="5.375" style="154" customWidth="1"/>
    <col min="3092" max="3329" width="3.5" style="154"/>
    <col min="3330" max="3330" width="3" style="154" customWidth="1"/>
    <col min="3331" max="3335" width="3.5" style="154"/>
    <col min="3336" max="3336" width="2.5" style="154" customWidth="1"/>
    <col min="3337" max="3345" width="3.5" style="154"/>
    <col min="3346" max="3346" width="4.25" style="154" customWidth="1"/>
    <col min="3347" max="3347" width="5.375" style="154" customWidth="1"/>
    <col min="3348" max="3585" width="3.5" style="154"/>
    <col min="3586" max="3586" width="3" style="154" customWidth="1"/>
    <col min="3587" max="3591" width="3.5" style="154"/>
    <col min="3592" max="3592" width="2.5" style="154" customWidth="1"/>
    <col min="3593" max="3601" width="3.5" style="154"/>
    <col min="3602" max="3602" width="4.25" style="154" customWidth="1"/>
    <col min="3603" max="3603" width="5.375" style="154" customWidth="1"/>
    <col min="3604" max="3841" width="3.5" style="154"/>
    <col min="3842" max="3842" width="3" style="154" customWidth="1"/>
    <col min="3843" max="3847" width="3.5" style="154"/>
    <col min="3848" max="3848" width="2.5" style="154" customWidth="1"/>
    <col min="3849" max="3857" width="3.5" style="154"/>
    <col min="3858" max="3858" width="4.25" style="154" customWidth="1"/>
    <col min="3859" max="3859" width="5.375" style="154" customWidth="1"/>
    <col min="3860" max="4097" width="3.5" style="154"/>
    <col min="4098" max="4098" width="3" style="154" customWidth="1"/>
    <col min="4099" max="4103" width="3.5" style="154"/>
    <col min="4104" max="4104" width="2.5" style="154" customWidth="1"/>
    <col min="4105" max="4113" width="3.5" style="154"/>
    <col min="4114" max="4114" width="4.25" style="154" customWidth="1"/>
    <col min="4115" max="4115" width="5.375" style="154" customWidth="1"/>
    <col min="4116" max="4353" width="3.5" style="154"/>
    <col min="4354" max="4354" width="3" style="154" customWidth="1"/>
    <col min="4355" max="4359" width="3.5" style="154"/>
    <col min="4360" max="4360" width="2.5" style="154" customWidth="1"/>
    <col min="4361" max="4369" width="3.5" style="154"/>
    <col min="4370" max="4370" width="4.25" style="154" customWidth="1"/>
    <col min="4371" max="4371" width="5.375" style="154" customWidth="1"/>
    <col min="4372" max="4609" width="3.5" style="154"/>
    <col min="4610" max="4610" width="3" style="154" customWidth="1"/>
    <col min="4611" max="4615" width="3.5" style="154"/>
    <col min="4616" max="4616" width="2.5" style="154" customWidth="1"/>
    <col min="4617" max="4625" width="3.5" style="154"/>
    <col min="4626" max="4626" width="4.25" style="154" customWidth="1"/>
    <col min="4627" max="4627" width="5.375" style="154" customWidth="1"/>
    <col min="4628" max="4865" width="3.5" style="154"/>
    <col min="4866" max="4866" width="3" style="154" customWidth="1"/>
    <col min="4867" max="4871" width="3.5" style="154"/>
    <col min="4872" max="4872" width="2.5" style="154" customWidth="1"/>
    <col min="4873" max="4881" width="3.5" style="154"/>
    <col min="4882" max="4882" width="4.25" style="154" customWidth="1"/>
    <col min="4883" max="4883" width="5.375" style="154" customWidth="1"/>
    <col min="4884" max="5121" width="3.5" style="154"/>
    <col min="5122" max="5122" width="3" style="154" customWidth="1"/>
    <col min="5123" max="5127" width="3.5" style="154"/>
    <col min="5128" max="5128" width="2.5" style="154" customWidth="1"/>
    <col min="5129" max="5137" width="3.5" style="154"/>
    <col min="5138" max="5138" width="4.25" style="154" customWidth="1"/>
    <col min="5139" max="5139" width="5.375" style="154" customWidth="1"/>
    <col min="5140" max="5377" width="3.5" style="154"/>
    <col min="5378" max="5378" width="3" style="154" customWidth="1"/>
    <col min="5379" max="5383" width="3.5" style="154"/>
    <col min="5384" max="5384" width="2.5" style="154" customWidth="1"/>
    <col min="5385" max="5393" width="3.5" style="154"/>
    <col min="5394" max="5394" width="4.25" style="154" customWidth="1"/>
    <col min="5395" max="5395" width="5.375" style="154" customWidth="1"/>
    <col min="5396" max="5633" width="3.5" style="154"/>
    <col min="5634" max="5634" width="3" style="154" customWidth="1"/>
    <col min="5635" max="5639" width="3.5" style="154"/>
    <col min="5640" max="5640" width="2.5" style="154" customWidth="1"/>
    <col min="5641" max="5649" width="3.5" style="154"/>
    <col min="5650" max="5650" width="4.25" style="154" customWidth="1"/>
    <col min="5651" max="5651" width="5.375" style="154" customWidth="1"/>
    <col min="5652" max="5889" width="3.5" style="154"/>
    <col min="5890" max="5890" width="3" style="154" customWidth="1"/>
    <col min="5891" max="5895" width="3.5" style="154"/>
    <col min="5896" max="5896" width="2.5" style="154" customWidth="1"/>
    <col min="5897" max="5905" width="3.5" style="154"/>
    <col min="5906" max="5906" width="4.25" style="154" customWidth="1"/>
    <col min="5907" max="5907" width="5.375" style="154" customWidth="1"/>
    <col min="5908" max="6145" width="3.5" style="154"/>
    <col min="6146" max="6146" width="3" style="154" customWidth="1"/>
    <col min="6147" max="6151" width="3.5" style="154"/>
    <col min="6152" max="6152" width="2.5" style="154" customWidth="1"/>
    <col min="6153" max="6161" width="3.5" style="154"/>
    <col min="6162" max="6162" width="4.25" style="154" customWidth="1"/>
    <col min="6163" max="6163" width="5.375" style="154" customWidth="1"/>
    <col min="6164" max="6401" width="3.5" style="154"/>
    <col min="6402" max="6402" width="3" style="154" customWidth="1"/>
    <col min="6403" max="6407" width="3.5" style="154"/>
    <col min="6408" max="6408" width="2.5" style="154" customWidth="1"/>
    <col min="6409" max="6417" width="3.5" style="154"/>
    <col min="6418" max="6418" width="4.25" style="154" customWidth="1"/>
    <col min="6419" max="6419" width="5.375" style="154" customWidth="1"/>
    <col min="6420" max="6657" width="3.5" style="154"/>
    <col min="6658" max="6658" width="3" style="154" customWidth="1"/>
    <col min="6659" max="6663" width="3.5" style="154"/>
    <col min="6664" max="6664" width="2.5" style="154" customWidth="1"/>
    <col min="6665" max="6673" width="3.5" style="154"/>
    <col min="6674" max="6674" width="4.25" style="154" customWidth="1"/>
    <col min="6675" max="6675" width="5.375" style="154" customWidth="1"/>
    <col min="6676" max="6913" width="3.5" style="154"/>
    <col min="6914" max="6914" width="3" style="154" customWidth="1"/>
    <col min="6915" max="6919" width="3.5" style="154"/>
    <col min="6920" max="6920" width="2.5" style="154" customWidth="1"/>
    <col min="6921" max="6929" width="3.5" style="154"/>
    <col min="6930" max="6930" width="4.25" style="154" customWidth="1"/>
    <col min="6931" max="6931" width="5.375" style="154" customWidth="1"/>
    <col min="6932" max="7169" width="3.5" style="154"/>
    <col min="7170" max="7170" width="3" style="154" customWidth="1"/>
    <col min="7171" max="7175" width="3.5" style="154"/>
    <col min="7176" max="7176" width="2.5" style="154" customWidth="1"/>
    <col min="7177" max="7185" width="3.5" style="154"/>
    <col min="7186" max="7186" width="4.25" style="154" customWidth="1"/>
    <col min="7187" max="7187" width="5.375" style="154" customWidth="1"/>
    <col min="7188" max="7425" width="3.5" style="154"/>
    <col min="7426" max="7426" width="3" style="154" customWidth="1"/>
    <col min="7427" max="7431" width="3.5" style="154"/>
    <col min="7432" max="7432" width="2.5" style="154" customWidth="1"/>
    <col min="7433" max="7441" width="3.5" style="154"/>
    <col min="7442" max="7442" width="4.25" style="154" customWidth="1"/>
    <col min="7443" max="7443" width="5.375" style="154" customWidth="1"/>
    <col min="7444" max="7681" width="3.5" style="154"/>
    <col min="7682" max="7682" width="3" style="154" customWidth="1"/>
    <col min="7683" max="7687" width="3.5" style="154"/>
    <col min="7688" max="7688" width="2.5" style="154" customWidth="1"/>
    <col min="7689" max="7697" width="3.5" style="154"/>
    <col min="7698" max="7698" width="4.25" style="154" customWidth="1"/>
    <col min="7699" max="7699" width="5.375" style="154" customWidth="1"/>
    <col min="7700" max="7937" width="3.5" style="154"/>
    <col min="7938" max="7938" width="3" style="154" customWidth="1"/>
    <col min="7939" max="7943" width="3.5" style="154"/>
    <col min="7944" max="7944" width="2.5" style="154" customWidth="1"/>
    <col min="7945" max="7953" width="3.5" style="154"/>
    <col min="7954" max="7954" width="4.25" style="154" customWidth="1"/>
    <col min="7955" max="7955" width="5.375" style="154" customWidth="1"/>
    <col min="7956" max="8193" width="3.5" style="154"/>
    <col min="8194" max="8194" width="3" style="154" customWidth="1"/>
    <col min="8195" max="8199" width="3.5" style="154"/>
    <col min="8200" max="8200" width="2.5" style="154" customWidth="1"/>
    <col min="8201" max="8209" width="3.5" style="154"/>
    <col min="8210" max="8210" width="4.25" style="154" customWidth="1"/>
    <col min="8211" max="8211" width="5.375" style="154" customWidth="1"/>
    <col min="8212" max="8449" width="3.5" style="154"/>
    <col min="8450" max="8450" width="3" style="154" customWidth="1"/>
    <col min="8451" max="8455" width="3.5" style="154"/>
    <col min="8456" max="8456" width="2.5" style="154" customWidth="1"/>
    <col min="8457" max="8465" width="3.5" style="154"/>
    <col min="8466" max="8466" width="4.25" style="154" customWidth="1"/>
    <col min="8467" max="8467" width="5.375" style="154" customWidth="1"/>
    <col min="8468" max="8705" width="3.5" style="154"/>
    <col min="8706" max="8706" width="3" style="154" customWidth="1"/>
    <col min="8707" max="8711" width="3.5" style="154"/>
    <col min="8712" max="8712" width="2.5" style="154" customWidth="1"/>
    <col min="8713" max="8721" width="3.5" style="154"/>
    <col min="8722" max="8722" width="4.25" style="154" customWidth="1"/>
    <col min="8723" max="8723" width="5.375" style="154" customWidth="1"/>
    <col min="8724" max="8961" width="3.5" style="154"/>
    <col min="8962" max="8962" width="3" style="154" customWidth="1"/>
    <col min="8963" max="8967" width="3.5" style="154"/>
    <col min="8968" max="8968" width="2.5" style="154" customWidth="1"/>
    <col min="8969" max="8977" width="3.5" style="154"/>
    <col min="8978" max="8978" width="4.25" style="154" customWidth="1"/>
    <col min="8979" max="8979" width="5.375" style="154" customWidth="1"/>
    <col min="8980" max="9217" width="3.5" style="154"/>
    <col min="9218" max="9218" width="3" style="154" customWidth="1"/>
    <col min="9219" max="9223" width="3.5" style="154"/>
    <col min="9224" max="9224" width="2.5" style="154" customWidth="1"/>
    <col min="9225" max="9233" width="3.5" style="154"/>
    <col min="9234" max="9234" width="4.25" style="154" customWidth="1"/>
    <col min="9235" max="9235" width="5.375" style="154" customWidth="1"/>
    <col min="9236" max="9473" width="3.5" style="154"/>
    <col min="9474" max="9474" width="3" style="154" customWidth="1"/>
    <col min="9475" max="9479" width="3.5" style="154"/>
    <col min="9480" max="9480" width="2.5" style="154" customWidth="1"/>
    <col min="9481" max="9489" width="3.5" style="154"/>
    <col min="9490" max="9490" width="4.25" style="154" customWidth="1"/>
    <col min="9491" max="9491" width="5.375" style="154" customWidth="1"/>
    <col min="9492" max="9729" width="3.5" style="154"/>
    <col min="9730" max="9730" width="3" style="154" customWidth="1"/>
    <col min="9731" max="9735" width="3.5" style="154"/>
    <col min="9736" max="9736" width="2.5" style="154" customWidth="1"/>
    <col min="9737" max="9745" width="3.5" style="154"/>
    <col min="9746" max="9746" width="4.25" style="154" customWidth="1"/>
    <col min="9747" max="9747" width="5.375" style="154" customWidth="1"/>
    <col min="9748" max="9985" width="3.5" style="154"/>
    <col min="9986" max="9986" width="3" style="154" customWidth="1"/>
    <col min="9987" max="9991" width="3.5" style="154"/>
    <col min="9992" max="9992" width="2.5" style="154" customWidth="1"/>
    <col min="9993" max="10001" width="3.5" style="154"/>
    <col min="10002" max="10002" width="4.25" style="154" customWidth="1"/>
    <col min="10003" max="10003" width="5.375" style="154" customWidth="1"/>
    <col min="10004" max="10241" width="3.5" style="154"/>
    <col min="10242" max="10242" width="3" style="154" customWidth="1"/>
    <col min="10243" max="10247" width="3.5" style="154"/>
    <col min="10248" max="10248" width="2.5" style="154" customWidth="1"/>
    <col min="10249" max="10257" width="3.5" style="154"/>
    <col min="10258" max="10258" width="4.25" style="154" customWidth="1"/>
    <col min="10259" max="10259" width="5.375" style="154" customWidth="1"/>
    <col min="10260" max="10497" width="3.5" style="154"/>
    <col min="10498" max="10498" width="3" style="154" customWidth="1"/>
    <col min="10499" max="10503" width="3.5" style="154"/>
    <col min="10504" max="10504" width="2.5" style="154" customWidth="1"/>
    <col min="10505" max="10513" width="3.5" style="154"/>
    <col min="10514" max="10514" width="4.25" style="154" customWidth="1"/>
    <col min="10515" max="10515" width="5.375" style="154" customWidth="1"/>
    <col min="10516" max="10753" width="3.5" style="154"/>
    <col min="10754" max="10754" width="3" style="154" customWidth="1"/>
    <col min="10755" max="10759" width="3.5" style="154"/>
    <col min="10760" max="10760" width="2.5" style="154" customWidth="1"/>
    <col min="10761" max="10769" width="3.5" style="154"/>
    <col min="10770" max="10770" width="4.25" style="154" customWidth="1"/>
    <col min="10771" max="10771" width="5.375" style="154" customWidth="1"/>
    <col min="10772" max="11009" width="3.5" style="154"/>
    <col min="11010" max="11010" width="3" style="154" customWidth="1"/>
    <col min="11011" max="11015" width="3.5" style="154"/>
    <col min="11016" max="11016" width="2.5" style="154" customWidth="1"/>
    <col min="11017" max="11025" width="3.5" style="154"/>
    <col min="11026" max="11026" width="4.25" style="154" customWidth="1"/>
    <col min="11027" max="11027" width="5.375" style="154" customWidth="1"/>
    <col min="11028" max="11265" width="3.5" style="154"/>
    <col min="11266" max="11266" width="3" style="154" customWidth="1"/>
    <col min="11267" max="11271" width="3.5" style="154"/>
    <col min="11272" max="11272" width="2.5" style="154" customWidth="1"/>
    <col min="11273" max="11281" width="3.5" style="154"/>
    <col min="11282" max="11282" width="4.25" style="154" customWidth="1"/>
    <col min="11283" max="11283" width="5.375" style="154" customWidth="1"/>
    <col min="11284" max="11521" width="3.5" style="154"/>
    <col min="11522" max="11522" width="3" style="154" customWidth="1"/>
    <col min="11523" max="11527" width="3.5" style="154"/>
    <col min="11528" max="11528" width="2.5" style="154" customWidth="1"/>
    <col min="11529" max="11537" width="3.5" style="154"/>
    <col min="11538" max="11538" width="4.25" style="154" customWidth="1"/>
    <col min="11539" max="11539" width="5.375" style="154" customWidth="1"/>
    <col min="11540" max="11777" width="3.5" style="154"/>
    <col min="11778" max="11778" width="3" style="154" customWidth="1"/>
    <col min="11779" max="11783" width="3.5" style="154"/>
    <col min="11784" max="11784" width="2.5" style="154" customWidth="1"/>
    <col min="11785" max="11793" width="3.5" style="154"/>
    <col min="11794" max="11794" width="4.25" style="154" customWidth="1"/>
    <col min="11795" max="11795" width="5.375" style="154" customWidth="1"/>
    <col min="11796" max="12033" width="3.5" style="154"/>
    <col min="12034" max="12034" width="3" style="154" customWidth="1"/>
    <col min="12035" max="12039" width="3.5" style="154"/>
    <col min="12040" max="12040" width="2.5" style="154" customWidth="1"/>
    <col min="12041" max="12049" width="3.5" style="154"/>
    <col min="12050" max="12050" width="4.25" style="154" customWidth="1"/>
    <col min="12051" max="12051" width="5.375" style="154" customWidth="1"/>
    <col min="12052" max="12289" width="3.5" style="154"/>
    <col min="12290" max="12290" width="3" style="154" customWidth="1"/>
    <col min="12291" max="12295" width="3.5" style="154"/>
    <col min="12296" max="12296" width="2.5" style="154" customWidth="1"/>
    <col min="12297" max="12305" width="3.5" style="154"/>
    <col min="12306" max="12306" width="4.25" style="154" customWidth="1"/>
    <col min="12307" max="12307" width="5.375" style="154" customWidth="1"/>
    <col min="12308" max="12545" width="3.5" style="154"/>
    <col min="12546" max="12546" width="3" style="154" customWidth="1"/>
    <col min="12547" max="12551" width="3.5" style="154"/>
    <col min="12552" max="12552" width="2.5" style="154" customWidth="1"/>
    <col min="12553" max="12561" width="3.5" style="154"/>
    <col min="12562" max="12562" width="4.25" style="154" customWidth="1"/>
    <col min="12563" max="12563" width="5.375" style="154" customWidth="1"/>
    <col min="12564" max="12801" width="3.5" style="154"/>
    <col min="12802" max="12802" width="3" style="154" customWidth="1"/>
    <col min="12803" max="12807" width="3.5" style="154"/>
    <col min="12808" max="12808" width="2.5" style="154" customWidth="1"/>
    <col min="12809" max="12817" width="3.5" style="154"/>
    <col min="12818" max="12818" width="4.25" style="154" customWidth="1"/>
    <col min="12819" max="12819" width="5.375" style="154" customWidth="1"/>
    <col min="12820" max="13057" width="3.5" style="154"/>
    <col min="13058" max="13058" width="3" style="154" customWidth="1"/>
    <col min="13059" max="13063" width="3.5" style="154"/>
    <col min="13064" max="13064" width="2.5" style="154" customWidth="1"/>
    <col min="13065" max="13073" width="3.5" style="154"/>
    <col min="13074" max="13074" width="4.25" style="154" customWidth="1"/>
    <col min="13075" max="13075" width="5.375" style="154" customWidth="1"/>
    <col min="13076" max="13313" width="3.5" style="154"/>
    <col min="13314" max="13314" width="3" style="154" customWidth="1"/>
    <col min="13315" max="13319" width="3.5" style="154"/>
    <col min="13320" max="13320" width="2.5" style="154" customWidth="1"/>
    <col min="13321" max="13329" width="3.5" style="154"/>
    <col min="13330" max="13330" width="4.25" style="154" customWidth="1"/>
    <col min="13331" max="13331" width="5.375" style="154" customWidth="1"/>
    <col min="13332" max="13569" width="3.5" style="154"/>
    <col min="13570" max="13570" width="3" style="154" customWidth="1"/>
    <col min="13571" max="13575" width="3.5" style="154"/>
    <col min="13576" max="13576" width="2.5" style="154" customWidth="1"/>
    <col min="13577" max="13585" width="3.5" style="154"/>
    <col min="13586" max="13586" width="4.25" style="154" customWidth="1"/>
    <col min="13587" max="13587" width="5.375" style="154" customWidth="1"/>
    <col min="13588" max="13825" width="3.5" style="154"/>
    <col min="13826" max="13826" width="3" style="154" customWidth="1"/>
    <col min="13827" max="13831" width="3.5" style="154"/>
    <col min="13832" max="13832" width="2.5" style="154" customWidth="1"/>
    <col min="13833" max="13841" width="3.5" style="154"/>
    <col min="13842" max="13842" width="4.25" style="154" customWidth="1"/>
    <col min="13843" max="13843" width="5.375" style="154" customWidth="1"/>
    <col min="13844" max="14081" width="3.5" style="154"/>
    <col min="14082" max="14082" width="3" style="154" customWidth="1"/>
    <col min="14083" max="14087" width="3.5" style="154"/>
    <col min="14088" max="14088" width="2.5" style="154" customWidth="1"/>
    <col min="14089" max="14097" width="3.5" style="154"/>
    <col min="14098" max="14098" width="4.25" style="154" customWidth="1"/>
    <col min="14099" max="14099" width="5.375" style="154" customWidth="1"/>
    <col min="14100" max="14337" width="3.5" style="154"/>
    <col min="14338" max="14338" width="3" style="154" customWidth="1"/>
    <col min="14339" max="14343" width="3.5" style="154"/>
    <col min="14344" max="14344" width="2.5" style="154" customWidth="1"/>
    <col min="14345" max="14353" width="3.5" style="154"/>
    <col min="14354" max="14354" width="4.25" style="154" customWidth="1"/>
    <col min="14355" max="14355" width="5.375" style="154" customWidth="1"/>
    <col min="14356" max="14593" width="3.5" style="154"/>
    <col min="14594" max="14594" width="3" style="154" customWidth="1"/>
    <col min="14595" max="14599" width="3.5" style="154"/>
    <col min="14600" max="14600" width="2.5" style="154" customWidth="1"/>
    <col min="14601" max="14609" width="3.5" style="154"/>
    <col min="14610" max="14610" width="4.25" style="154" customWidth="1"/>
    <col min="14611" max="14611" width="5.375" style="154" customWidth="1"/>
    <col min="14612" max="14849" width="3.5" style="154"/>
    <col min="14850" max="14850" width="3" style="154" customWidth="1"/>
    <col min="14851" max="14855" width="3.5" style="154"/>
    <col min="14856" max="14856" width="2.5" style="154" customWidth="1"/>
    <col min="14857" max="14865" width="3.5" style="154"/>
    <col min="14866" max="14866" width="4.25" style="154" customWidth="1"/>
    <col min="14867" max="14867" width="5.375" style="154" customWidth="1"/>
    <col min="14868" max="15105" width="3.5" style="154"/>
    <col min="15106" max="15106" width="3" style="154" customWidth="1"/>
    <col min="15107" max="15111" width="3.5" style="154"/>
    <col min="15112" max="15112" width="2.5" style="154" customWidth="1"/>
    <col min="15113" max="15121" width="3.5" style="154"/>
    <col min="15122" max="15122" width="4.25" style="154" customWidth="1"/>
    <col min="15123" max="15123" width="5.375" style="154" customWidth="1"/>
    <col min="15124" max="15361" width="3.5" style="154"/>
    <col min="15362" max="15362" width="3" style="154" customWidth="1"/>
    <col min="15363" max="15367" width="3.5" style="154"/>
    <col min="15368" max="15368" width="2.5" style="154" customWidth="1"/>
    <col min="15369" max="15377" width="3.5" style="154"/>
    <col min="15378" max="15378" width="4.25" style="154" customWidth="1"/>
    <col min="15379" max="15379" width="5.375" style="154" customWidth="1"/>
    <col min="15380" max="15617" width="3.5" style="154"/>
    <col min="15618" max="15618" width="3" style="154" customWidth="1"/>
    <col min="15619" max="15623" width="3.5" style="154"/>
    <col min="15624" max="15624" width="2.5" style="154" customWidth="1"/>
    <col min="15625" max="15633" width="3.5" style="154"/>
    <col min="15634" max="15634" width="4.25" style="154" customWidth="1"/>
    <col min="15635" max="15635" width="5.375" style="154" customWidth="1"/>
    <col min="15636" max="15873" width="3.5" style="154"/>
    <col min="15874" max="15874" width="3" style="154" customWidth="1"/>
    <col min="15875" max="15879" width="3.5" style="154"/>
    <col min="15880" max="15880" width="2.5" style="154" customWidth="1"/>
    <col min="15881" max="15889" width="3.5" style="154"/>
    <col min="15890" max="15890" width="4.25" style="154" customWidth="1"/>
    <col min="15891" max="15891" width="5.375" style="154" customWidth="1"/>
    <col min="15892" max="16129" width="3.5" style="154"/>
    <col min="16130" max="16130" width="3" style="154" customWidth="1"/>
    <col min="16131" max="16135" width="3.5" style="154"/>
    <col min="16136" max="16136" width="2.5" style="154" customWidth="1"/>
    <col min="16137" max="16145" width="3.5" style="154"/>
    <col min="16146" max="16146" width="4.25" style="154" customWidth="1"/>
    <col min="16147" max="16147" width="5.375" style="154" customWidth="1"/>
    <col min="16148" max="16384" width="3.5" style="154"/>
  </cols>
  <sheetData>
    <row r="1" spans="2:26" s="1" customFormat="1"/>
    <row r="2" spans="2:26" s="1" customFormat="1">
      <c r="B2" s="1" t="s">
        <v>453</v>
      </c>
    </row>
    <row r="3" spans="2:26" s="1" customFormat="1"/>
    <row r="4" spans="2:26" s="1" customFormat="1">
      <c r="B4" s="678" t="s">
        <v>454</v>
      </c>
      <c r="C4" s="678"/>
      <c r="D4" s="678"/>
      <c r="E4" s="678"/>
      <c r="F4" s="678"/>
      <c r="G4" s="678"/>
      <c r="H4" s="678"/>
      <c r="I4" s="678"/>
      <c r="J4" s="678"/>
      <c r="K4" s="678"/>
      <c r="L4" s="678"/>
      <c r="M4" s="678"/>
      <c r="N4" s="678"/>
      <c r="O4" s="678"/>
      <c r="P4" s="678"/>
      <c r="Q4" s="678"/>
      <c r="R4" s="678"/>
      <c r="S4" s="678"/>
      <c r="T4" s="678"/>
      <c r="U4" s="678"/>
      <c r="V4" s="678"/>
      <c r="W4" s="678"/>
      <c r="X4" s="678"/>
      <c r="Y4" s="678"/>
      <c r="Z4" s="678"/>
    </row>
    <row r="5" spans="2:26" s="1" customFormat="1"/>
    <row r="6" spans="2:26" s="1" customFormat="1" ht="31.5" customHeight="1">
      <c r="B6" s="933" t="s">
        <v>284</v>
      </c>
      <c r="C6" s="933"/>
      <c r="D6" s="933"/>
      <c r="E6" s="933"/>
      <c r="F6" s="933"/>
      <c r="G6" s="934"/>
      <c r="H6" s="935"/>
      <c r="I6" s="935"/>
      <c r="J6" s="935"/>
      <c r="K6" s="935"/>
      <c r="L6" s="935"/>
      <c r="M6" s="935"/>
      <c r="N6" s="935"/>
      <c r="O6" s="935"/>
      <c r="P6" s="935"/>
      <c r="Q6" s="935"/>
      <c r="R6" s="935"/>
      <c r="S6" s="935"/>
      <c r="T6" s="935"/>
      <c r="U6" s="935"/>
      <c r="V6" s="935"/>
      <c r="W6" s="935"/>
      <c r="X6" s="935"/>
      <c r="Y6" s="935"/>
      <c r="Z6" s="936"/>
    </row>
    <row r="7" spans="2:26" s="1" customFormat="1" ht="31.5" customHeight="1">
      <c r="B7" s="800" t="s">
        <v>285</v>
      </c>
      <c r="C7" s="715"/>
      <c r="D7" s="715"/>
      <c r="E7" s="715"/>
      <c r="F7" s="801"/>
      <c r="G7" s="140" t="s">
        <v>8</v>
      </c>
      <c r="H7" s="150" t="s">
        <v>286</v>
      </c>
      <c r="I7" s="150"/>
      <c r="J7" s="150"/>
      <c r="K7" s="150"/>
      <c r="L7" s="146" t="s">
        <v>8</v>
      </c>
      <c r="M7" s="150" t="s">
        <v>287</v>
      </c>
      <c r="N7" s="150"/>
      <c r="O7" s="150"/>
      <c r="P7" s="150"/>
      <c r="Q7" s="146" t="s">
        <v>8</v>
      </c>
      <c r="R7" s="150" t="s">
        <v>288</v>
      </c>
      <c r="S7" s="150"/>
      <c r="T7" s="150"/>
      <c r="U7" s="150"/>
      <c r="V7" s="150"/>
      <c r="W7" s="150"/>
      <c r="X7" s="150"/>
      <c r="Y7" s="150"/>
      <c r="Z7" s="151"/>
    </row>
    <row r="8" spans="2:26" ht="31.5" customHeight="1">
      <c r="B8" s="800" t="s">
        <v>289</v>
      </c>
      <c r="C8" s="715"/>
      <c r="D8" s="715"/>
      <c r="E8" s="715"/>
      <c r="F8" s="801"/>
      <c r="G8" s="140" t="s">
        <v>8</v>
      </c>
      <c r="H8" s="215" t="s">
        <v>290</v>
      </c>
      <c r="I8" s="215"/>
      <c r="J8" s="215"/>
      <c r="K8" s="215"/>
      <c r="L8" s="215"/>
      <c r="M8" s="215"/>
      <c r="N8" s="215"/>
      <c r="O8" s="215"/>
      <c r="P8" s="141" t="s">
        <v>8</v>
      </c>
      <c r="Q8" s="215" t="s">
        <v>347</v>
      </c>
      <c r="R8" s="215"/>
      <c r="S8" s="238"/>
      <c r="T8" s="238"/>
      <c r="U8" s="238"/>
      <c r="V8" s="238"/>
      <c r="W8" s="238"/>
      <c r="X8" s="238"/>
      <c r="Y8" s="238"/>
      <c r="Z8" s="239"/>
    </row>
    <row r="9" spans="2:26" s="1" customFormat="1"/>
    <row r="10" spans="2:26" s="1" customFormat="1">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 customFormat="1">
      <c r="B11" s="13" t="s">
        <v>455</v>
      </c>
      <c r="Z11" s="164"/>
    </row>
    <row r="12" spans="2:26" s="1" customFormat="1">
      <c r="B12" s="13"/>
      <c r="Z12" s="164"/>
    </row>
    <row r="13" spans="2:26" s="1" customFormat="1">
      <c r="B13" s="13"/>
      <c r="C13" s="1" t="s">
        <v>406</v>
      </c>
      <c r="Z13" s="164"/>
    </row>
    <row r="14" spans="2:26" s="1" customFormat="1" ht="6.75" customHeight="1">
      <c r="B14" s="13"/>
      <c r="Z14" s="164"/>
    </row>
    <row r="15" spans="2:26" s="1" customFormat="1" ht="26.25" customHeight="1">
      <c r="B15" s="13"/>
      <c r="C15" s="248" t="s">
        <v>410</v>
      </c>
      <c r="D15" s="215"/>
      <c r="E15" s="215"/>
      <c r="F15" s="215"/>
      <c r="G15" s="249"/>
      <c r="H15" s="248" t="s">
        <v>408</v>
      </c>
      <c r="I15" s="215"/>
      <c r="J15" s="215"/>
      <c r="K15" s="715"/>
      <c r="L15" s="715"/>
      <c r="M15" s="715"/>
      <c r="N15" s="142" t="s">
        <v>404</v>
      </c>
      <c r="O15" s="13"/>
      <c r="U15" s="146"/>
      <c r="Z15" s="164"/>
    </row>
    <row r="16" spans="2:26" s="1" customFormat="1">
      <c r="B16" s="13"/>
      <c r="L16" s="146"/>
      <c r="Q16" s="146"/>
      <c r="V16" s="146"/>
      <c r="Z16" s="164"/>
    </row>
    <row r="17" spans="2:26" s="1" customFormat="1">
      <c r="B17" s="13"/>
      <c r="C17" s="1" t="s">
        <v>412</v>
      </c>
      <c r="Z17" s="164"/>
    </row>
    <row r="18" spans="2:26" s="1" customFormat="1" ht="4.5" customHeight="1">
      <c r="B18" s="13"/>
      <c r="Z18" s="164"/>
    </row>
    <row r="19" spans="2:26" s="1" customFormat="1" ht="24" customHeight="1">
      <c r="B19" s="13"/>
      <c r="C19" s="800" t="s">
        <v>413</v>
      </c>
      <c r="D19" s="715"/>
      <c r="E19" s="715"/>
      <c r="F19" s="715"/>
      <c r="G19" s="715"/>
      <c r="H19" s="715"/>
      <c r="I19" s="715"/>
      <c r="J19" s="715"/>
      <c r="K19" s="715"/>
      <c r="L19" s="715"/>
      <c r="M19" s="715"/>
      <c r="N19" s="715"/>
      <c r="O19" s="801"/>
      <c r="P19" s="800" t="s">
        <v>207</v>
      </c>
      <c r="Q19" s="715"/>
      <c r="R19" s="715"/>
      <c r="S19" s="715"/>
      <c r="T19" s="715"/>
      <c r="U19" s="715"/>
      <c r="V19" s="715"/>
      <c r="W19" s="715"/>
      <c r="X19" s="715"/>
      <c r="Y19" s="801"/>
      <c r="Z19" s="147"/>
    </row>
    <row r="20" spans="2:26" s="1" customFormat="1" ht="21" customHeight="1">
      <c r="B20" s="13"/>
      <c r="C20" s="934"/>
      <c r="D20" s="935"/>
      <c r="E20" s="935"/>
      <c r="F20" s="935"/>
      <c r="G20" s="935"/>
      <c r="H20" s="935"/>
      <c r="I20" s="935"/>
      <c r="J20" s="935"/>
      <c r="K20" s="935"/>
      <c r="L20" s="935"/>
      <c r="M20" s="935"/>
      <c r="N20" s="935"/>
      <c r="O20" s="936"/>
      <c r="P20" s="934"/>
      <c r="Q20" s="935"/>
      <c r="R20" s="935"/>
      <c r="S20" s="935"/>
      <c r="T20" s="935"/>
      <c r="U20" s="935"/>
      <c r="V20" s="935"/>
      <c r="W20" s="935"/>
      <c r="X20" s="935"/>
      <c r="Y20" s="936"/>
      <c r="Z20" s="164"/>
    </row>
    <row r="21" spans="2:26" s="1" customFormat="1" ht="21" customHeight="1">
      <c r="B21" s="13"/>
      <c r="C21" s="934"/>
      <c r="D21" s="935"/>
      <c r="E21" s="935"/>
      <c r="F21" s="935"/>
      <c r="G21" s="935"/>
      <c r="H21" s="935"/>
      <c r="I21" s="935"/>
      <c r="J21" s="935"/>
      <c r="K21" s="935"/>
      <c r="L21" s="935"/>
      <c r="M21" s="935"/>
      <c r="N21" s="935"/>
      <c r="O21" s="936"/>
      <c r="P21" s="934"/>
      <c r="Q21" s="935"/>
      <c r="R21" s="935"/>
      <c r="S21" s="935"/>
      <c r="T21" s="935"/>
      <c r="U21" s="935"/>
      <c r="V21" s="935"/>
      <c r="W21" s="935"/>
      <c r="X21" s="935"/>
      <c r="Y21" s="936"/>
      <c r="Z21" s="164"/>
    </row>
    <row r="22" spans="2:26" s="1" customFormat="1" ht="21" customHeight="1">
      <c r="B22" s="13"/>
      <c r="C22" s="934"/>
      <c r="D22" s="935"/>
      <c r="E22" s="935"/>
      <c r="F22" s="935"/>
      <c r="G22" s="935"/>
      <c r="H22" s="935"/>
      <c r="I22" s="935"/>
      <c r="J22" s="935"/>
      <c r="K22" s="935"/>
      <c r="L22" s="935"/>
      <c r="M22" s="935"/>
      <c r="N22" s="935"/>
      <c r="O22" s="936"/>
      <c r="P22" s="934"/>
      <c r="Q22" s="935"/>
      <c r="R22" s="935"/>
      <c r="S22" s="935"/>
      <c r="T22" s="935"/>
      <c r="U22" s="935"/>
      <c r="V22" s="935"/>
      <c r="W22" s="935"/>
      <c r="X22" s="935"/>
      <c r="Y22" s="936"/>
      <c r="Z22" s="164"/>
    </row>
    <row r="23" spans="2:26" s="1" customFormat="1" ht="21" customHeight="1">
      <c r="B23" s="13"/>
      <c r="C23" s="934"/>
      <c r="D23" s="935"/>
      <c r="E23" s="935"/>
      <c r="F23" s="935"/>
      <c r="G23" s="935"/>
      <c r="H23" s="935"/>
      <c r="I23" s="935"/>
      <c r="J23" s="935"/>
      <c r="K23" s="935"/>
      <c r="L23" s="935"/>
      <c r="M23" s="935"/>
      <c r="N23" s="935"/>
      <c r="O23" s="936"/>
      <c r="P23" s="934"/>
      <c r="Q23" s="935"/>
      <c r="R23" s="935"/>
      <c r="S23" s="935"/>
      <c r="T23" s="935"/>
      <c r="U23" s="935"/>
      <c r="V23" s="935"/>
      <c r="W23" s="935"/>
      <c r="X23" s="935"/>
      <c r="Y23" s="936"/>
      <c r="Z23" s="164"/>
    </row>
    <row r="24" spans="2:26" s="1" customFormat="1" ht="21" customHeight="1">
      <c r="B24" s="13"/>
      <c r="C24" s="934"/>
      <c r="D24" s="935"/>
      <c r="E24" s="935"/>
      <c r="F24" s="935"/>
      <c r="G24" s="935"/>
      <c r="H24" s="935"/>
      <c r="I24" s="935"/>
      <c r="J24" s="935"/>
      <c r="K24" s="935"/>
      <c r="L24" s="935"/>
      <c r="M24" s="935"/>
      <c r="N24" s="935"/>
      <c r="O24" s="936"/>
      <c r="P24" s="934"/>
      <c r="Q24" s="935"/>
      <c r="R24" s="935"/>
      <c r="S24" s="935"/>
      <c r="T24" s="935"/>
      <c r="U24" s="935"/>
      <c r="V24" s="935"/>
      <c r="W24" s="935"/>
      <c r="X24" s="935"/>
      <c r="Y24" s="936"/>
      <c r="Z24" s="164"/>
    </row>
    <row r="25" spans="2:26" s="1" customFormat="1" ht="21" customHeight="1">
      <c r="B25" s="13"/>
      <c r="C25" s="144"/>
      <c r="D25" s="144"/>
      <c r="E25" s="144"/>
      <c r="F25" s="144"/>
      <c r="G25" s="144"/>
      <c r="H25" s="144"/>
      <c r="I25" s="144"/>
      <c r="J25" s="144"/>
      <c r="K25" s="144"/>
      <c r="L25" s="144"/>
      <c r="M25" s="144"/>
      <c r="N25" s="144"/>
      <c r="O25" s="144"/>
      <c r="P25" s="161"/>
      <c r="Q25" s="161"/>
      <c r="R25" s="161"/>
      <c r="S25" s="161"/>
      <c r="T25" s="161"/>
      <c r="U25" s="161"/>
      <c r="V25" s="161"/>
      <c r="W25" s="161"/>
      <c r="X25" s="161"/>
      <c r="Y25" s="161"/>
      <c r="Z25" s="164"/>
    </row>
    <row r="26" spans="2:26" s="1" customFormat="1" ht="21" customHeight="1">
      <c r="B26" s="13"/>
      <c r="C26" s="175"/>
      <c r="D26" s="175"/>
      <c r="E26" s="175"/>
      <c r="F26" s="175"/>
      <c r="G26" s="175"/>
      <c r="H26" s="175"/>
      <c r="I26" s="175"/>
      <c r="J26" s="175"/>
      <c r="K26" s="175"/>
      <c r="L26" s="175"/>
      <c r="M26" s="175"/>
      <c r="N26" s="175"/>
      <c r="O26" s="175"/>
      <c r="P26" s="211"/>
      <c r="Q26" s="211"/>
      <c r="R26" s="211"/>
      <c r="S26" s="211"/>
      <c r="T26" s="211"/>
      <c r="U26" s="248"/>
      <c r="V26" s="250" t="s">
        <v>293</v>
      </c>
      <c r="W26" s="250" t="s">
        <v>294</v>
      </c>
      <c r="X26" s="250" t="s">
        <v>295</v>
      </c>
      <c r="Y26" s="249"/>
      <c r="Z26" s="164"/>
    </row>
    <row r="27" spans="2:26" s="1" customFormat="1" ht="38.25" customHeight="1">
      <c r="B27" s="13"/>
      <c r="C27" s="248" t="s">
        <v>456</v>
      </c>
      <c r="D27" s="215"/>
      <c r="E27" s="215"/>
      <c r="F27" s="215"/>
      <c r="G27" s="215"/>
      <c r="H27" s="215"/>
      <c r="I27" s="215"/>
      <c r="J27" s="215"/>
      <c r="K27" s="215"/>
      <c r="L27" s="215"/>
      <c r="M27" s="215"/>
      <c r="N27" s="215"/>
      <c r="O27" s="215"/>
      <c r="P27" s="215"/>
      <c r="Q27" s="215"/>
      <c r="R27" s="215"/>
      <c r="S27" s="215"/>
      <c r="T27" s="151"/>
      <c r="U27" s="196"/>
      <c r="V27" s="141" t="s">
        <v>8</v>
      </c>
      <c r="W27" s="141" t="s">
        <v>294</v>
      </c>
      <c r="X27" s="141" t="s">
        <v>8</v>
      </c>
      <c r="Y27" s="151"/>
      <c r="Z27" s="164"/>
    </row>
    <row r="28" spans="2:26" s="1" customFormat="1" ht="38.25" customHeight="1">
      <c r="B28" s="13"/>
      <c r="C28" s="709" t="s">
        <v>457</v>
      </c>
      <c r="D28" s="710"/>
      <c r="E28" s="710"/>
      <c r="F28" s="710"/>
      <c r="G28" s="710"/>
      <c r="H28" s="710"/>
      <c r="I28" s="710"/>
      <c r="J28" s="710"/>
      <c r="K28" s="710"/>
      <c r="L28" s="710"/>
      <c r="M28" s="710"/>
      <c r="N28" s="710"/>
      <c r="O28" s="710"/>
      <c r="P28" s="710"/>
      <c r="Q28" s="710"/>
      <c r="R28" s="710"/>
      <c r="S28" s="710"/>
      <c r="T28" s="25"/>
      <c r="U28" s="196"/>
      <c r="V28" s="141" t="s">
        <v>8</v>
      </c>
      <c r="W28" s="141" t="s">
        <v>294</v>
      </c>
      <c r="X28" s="141" t="s">
        <v>8</v>
      </c>
      <c r="Y28" s="151"/>
      <c r="Z28" s="164"/>
    </row>
    <row r="29" spans="2:26" s="1" customFormat="1" ht="70.5" customHeight="1">
      <c r="B29" s="13"/>
      <c r="C29" s="709" t="s">
        <v>458</v>
      </c>
      <c r="D29" s="710"/>
      <c r="E29" s="710"/>
      <c r="F29" s="710"/>
      <c r="G29" s="710"/>
      <c r="H29" s="710"/>
      <c r="I29" s="710"/>
      <c r="J29" s="710"/>
      <c r="K29" s="710"/>
      <c r="L29" s="710"/>
      <c r="M29" s="710"/>
      <c r="N29" s="710"/>
      <c r="O29" s="710"/>
      <c r="P29" s="710"/>
      <c r="Q29" s="710"/>
      <c r="R29" s="710"/>
      <c r="S29" s="710"/>
      <c r="T29" s="25"/>
      <c r="U29" s="196"/>
      <c r="V29" s="141" t="s">
        <v>8</v>
      </c>
      <c r="W29" s="141" t="s">
        <v>294</v>
      </c>
      <c r="X29" s="141" t="s">
        <v>8</v>
      </c>
      <c r="Y29" s="151"/>
      <c r="Z29" s="164"/>
    </row>
    <row r="30" spans="2:26" s="1" customFormat="1" ht="38.25" customHeight="1">
      <c r="B30" s="13"/>
      <c r="C30" s="248" t="s">
        <v>459</v>
      </c>
      <c r="D30" s="215"/>
      <c r="E30" s="215"/>
      <c r="F30" s="215"/>
      <c r="G30" s="215"/>
      <c r="H30" s="215"/>
      <c r="I30" s="215"/>
      <c r="J30" s="215"/>
      <c r="K30" s="215"/>
      <c r="L30" s="215"/>
      <c r="M30" s="215"/>
      <c r="N30" s="215"/>
      <c r="O30" s="215"/>
      <c r="P30" s="215"/>
      <c r="Q30" s="215"/>
      <c r="R30" s="215"/>
      <c r="S30" s="215"/>
      <c r="T30" s="151"/>
      <c r="U30" s="2"/>
      <c r="V30" s="146" t="s">
        <v>8</v>
      </c>
      <c r="W30" s="146" t="s">
        <v>294</v>
      </c>
      <c r="X30" s="146" t="s">
        <v>8</v>
      </c>
      <c r="Y30" s="15"/>
      <c r="Z30" s="164"/>
    </row>
    <row r="31" spans="2:26" s="1" customFormat="1" ht="38.25" customHeight="1">
      <c r="B31" s="13"/>
      <c r="C31" s="709" t="s">
        <v>460</v>
      </c>
      <c r="D31" s="710"/>
      <c r="E31" s="710"/>
      <c r="F31" s="710"/>
      <c r="G31" s="710"/>
      <c r="H31" s="710"/>
      <c r="I31" s="710"/>
      <c r="J31" s="710"/>
      <c r="K31" s="710"/>
      <c r="L31" s="710"/>
      <c r="M31" s="710"/>
      <c r="N31" s="710"/>
      <c r="O31" s="710"/>
      <c r="P31" s="710"/>
      <c r="Q31" s="710"/>
      <c r="R31" s="710"/>
      <c r="S31" s="710"/>
      <c r="T31" s="151"/>
      <c r="U31" s="196"/>
      <c r="V31" s="141" t="s">
        <v>8</v>
      </c>
      <c r="W31" s="141" t="s">
        <v>294</v>
      </c>
      <c r="X31" s="141" t="s">
        <v>8</v>
      </c>
      <c r="Y31" s="151"/>
      <c r="Z31" s="164"/>
    </row>
    <row r="32" spans="2:26" s="1" customFormat="1" ht="38.25" customHeight="1">
      <c r="B32" s="13"/>
      <c r="C32" s="709" t="s">
        <v>461</v>
      </c>
      <c r="D32" s="710"/>
      <c r="E32" s="710"/>
      <c r="F32" s="710"/>
      <c r="G32" s="710"/>
      <c r="H32" s="710"/>
      <c r="I32" s="710"/>
      <c r="J32" s="710"/>
      <c r="K32" s="710"/>
      <c r="L32" s="710"/>
      <c r="M32" s="710"/>
      <c r="N32" s="710"/>
      <c r="O32" s="710"/>
      <c r="P32" s="710"/>
      <c r="Q32" s="710"/>
      <c r="R32" s="710"/>
      <c r="S32" s="710"/>
      <c r="T32" s="151"/>
      <c r="U32" s="2"/>
      <c r="V32" s="146" t="s">
        <v>8</v>
      </c>
      <c r="W32" s="146" t="s">
        <v>294</v>
      </c>
      <c r="X32" s="146" t="s">
        <v>8</v>
      </c>
      <c r="Y32" s="15"/>
      <c r="Z32" s="164"/>
    </row>
    <row r="33" spans="2:26" s="1" customFormat="1" ht="38.25" customHeight="1">
      <c r="B33" s="13"/>
      <c r="C33" s="709" t="s">
        <v>462</v>
      </c>
      <c r="D33" s="710"/>
      <c r="E33" s="710"/>
      <c r="F33" s="710"/>
      <c r="G33" s="710"/>
      <c r="H33" s="710"/>
      <c r="I33" s="710"/>
      <c r="J33" s="710"/>
      <c r="K33" s="710"/>
      <c r="L33" s="710"/>
      <c r="M33" s="710"/>
      <c r="N33" s="710"/>
      <c r="O33" s="710"/>
      <c r="P33" s="710"/>
      <c r="Q33" s="710"/>
      <c r="R33" s="710"/>
      <c r="S33" s="710"/>
      <c r="T33" s="151"/>
      <c r="U33" s="196"/>
      <c r="V33" s="141" t="s">
        <v>8</v>
      </c>
      <c r="W33" s="141" t="s">
        <v>294</v>
      </c>
      <c r="X33" s="141" t="s">
        <v>8</v>
      </c>
      <c r="Y33" s="151"/>
      <c r="Z33" s="164"/>
    </row>
    <row r="34" spans="2:26" s="1" customFormat="1" ht="9" customHeight="1">
      <c r="B34" s="14"/>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2"/>
    </row>
    <row r="35" spans="2:26" s="1" customFormat="1"/>
    <row r="118" spans="3:7">
      <c r="C118" s="179"/>
      <c r="D118" s="179"/>
      <c r="E118" s="179"/>
      <c r="F118" s="179"/>
      <c r="G118" s="179"/>
    </row>
    <row r="119" spans="3:7">
      <c r="C119" s="180"/>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7"/>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V27:V33 JR27:JR33 TN27:TN33 ADJ27:ADJ33 ANF27:ANF33 AXB27:AXB33 BGX27:BGX33 BQT27:BQT33 CAP27:CAP33 CKL27:CKL33 CUH27:CUH33 DED27:DED33 DNZ27:DNZ33 DXV27:DXV33 EHR27:EHR33 ERN27:ERN33 FBJ27:FBJ33 FLF27:FLF33 FVB27:FVB33 GEX27:GEX33 GOT27:GOT33 GYP27:GYP33 HIL27:HIL33 HSH27:HSH33 ICD27:ICD33 ILZ27:ILZ33 IVV27:IVV33 JFR27:JFR33 JPN27:JPN33 JZJ27:JZJ33 KJF27:KJF33 KTB27:KTB33 LCX27:LCX33 LMT27:LMT33 LWP27:LWP33 MGL27:MGL33 MQH27:MQH33 NAD27:NAD33 NJZ27:NJZ33 NTV27:NTV33 ODR27:ODR33 ONN27:ONN33 OXJ27:OXJ33 PHF27:PHF33 PRB27:PRB33 QAX27:QAX33 QKT27:QKT33 QUP27:QUP33 REL27:REL33 ROH27:ROH33 RYD27:RYD33 SHZ27:SHZ33 SRV27:SRV33 TBR27:TBR33 TLN27:TLN33 TVJ27:TVJ33 UFF27:UFF33 UPB27:UPB33 UYX27:UYX33 VIT27:VIT33 VSP27:VSP33 WCL27:WCL33 WMH27:WMH33 WWD27:WWD33 V65563:V65569 JR65563:JR65569 TN65563:TN65569 ADJ65563:ADJ65569 ANF65563:ANF65569 AXB65563:AXB65569 BGX65563:BGX65569 BQT65563:BQT65569 CAP65563:CAP65569 CKL65563:CKL65569 CUH65563:CUH65569 DED65563:DED65569 DNZ65563:DNZ65569 DXV65563:DXV65569 EHR65563:EHR65569 ERN65563:ERN65569 FBJ65563:FBJ65569 FLF65563:FLF65569 FVB65563:FVB65569 GEX65563:GEX65569 GOT65563:GOT65569 GYP65563:GYP65569 HIL65563:HIL65569 HSH65563:HSH65569 ICD65563:ICD65569 ILZ65563:ILZ65569 IVV65563:IVV65569 JFR65563:JFR65569 JPN65563:JPN65569 JZJ65563:JZJ65569 KJF65563:KJF65569 KTB65563:KTB65569 LCX65563:LCX65569 LMT65563:LMT65569 LWP65563:LWP65569 MGL65563:MGL65569 MQH65563:MQH65569 NAD65563:NAD65569 NJZ65563:NJZ65569 NTV65563:NTV65569 ODR65563:ODR65569 ONN65563:ONN65569 OXJ65563:OXJ65569 PHF65563:PHF65569 PRB65563:PRB65569 QAX65563:QAX65569 QKT65563:QKT65569 QUP65563:QUP65569 REL65563:REL65569 ROH65563:ROH65569 RYD65563:RYD65569 SHZ65563:SHZ65569 SRV65563:SRV65569 TBR65563:TBR65569 TLN65563:TLN65569 TVJ65563:TVJ65569 UFF65563:UFF65569 UPB65563:UPB65569 UYX65563:UYX65569 VIT65563:VIT65569 VSP65563:VSP65569 WCL65563:WCL65569 WMH65563:WMH65569 WWD65563:WWD65569 V131099:V131105 JR131099:JR131105 TN131099:TN131105 ADJ131099:ADJ131105 ANF131099:ANF131105 AXB131099:AXB131105 BGX131099:BGX131105 BQT131099:BQT131105 CAP131099:CAP131105 CKL131099:CKL131105 CUH131099:CUH131105 DED131099:DED131105 DNZ131099:DNZ131105 DXV131099:DXV131105 EHR131099:EHR131105 ERN131099:ERN131105 FBJ131099:FBJ131105 FLF131099:FLF131105 FVB131099:FVB131105 GEX131099:GEX131105 GOT131099:GOT131105 GYP131099:GYP131105 HIL131099:HIL131105 HSH131099:HSH131105 ICD131099:ICD131105 ILZ131099:ILZ131105 IVV131099:IVV131105 JFR131099:JFR131105 JPN131099:JPN131105 JZJ131099:JZJ131105 KJF131099:KJF131105 KTB131099:KTB131105 LCX131099:LCX131105 LMT131099:LMT131105 LWP131099:LWP131105 MGL131099:MGL131105 MQH131099:MQH131105 NAD131099:NAD131105 NJZ131099:NJZ131105 NTV131099:NTV131105 ODR131099:ODR131105 ONN131099:ONN131105 OXJ131099:OXJ131105 PHF131099:PHF131105 PRB131099:PRB131105 QAX131099:QAX131105 QKT131099:QKT131105 QUP131099:QUP131105 REL131099:REL131105 ROH131099:ROH131105 RYD131099:RYD131105 SHZ131099:SHZ131105 SRV131099:SRV131105 TBR131099:TBR131105 TLN131099:TLN131105 TVJ131099:TVJ131105 UFF131099:UFF131105 UPB131099:UPB131105 UYX131099:UYX131105 VIT131099:VIT131105 VSP131099:VSP131105 WCL131099:WCL131105 WMH131099:WMH131105 WWD131099:WWD131105 V196635:V196641 JR196635:JR196641 TN196635:TN196641 ADJ196635:ADJ196641 ANF196635:ANF196641 AXB196635:AXB196641 BGX196635:BGX196641 BQT196635:BQT196641 CAP196635:CAP196641 CKL196635:CKL196641 CUH196635:CUH196641 DED196635:DED196641 DNZ196635:DNZ196641 DXV196635:DXV196641 EHR196635:EHR196641 ERN196635:ERN196641 FBJ196635:FBJ196641 FLF196635:FLF196641 FVB196635:FVB196641 GEX196635:GEX196641 GOT196635:GOT196641 GYP196635:GYP196641 HIL196635:HIL196641 HSH196635:HSH196641 ICD196635:ICD196641 ILZ196635:ILZ196641 IVV196635:IVV196641 JFR196635:JFR196641 JPN196635:JPN196641 JZJ196635:JZJ196641 KJF196635:KJF196641 KTB196635:KTB196641 LCX196635:LCX196641 LMT196635:LMT196641 LWP196635:LWP196641 MGL196635:MGL196641 MQH196635:MQH196641 NAD196635:NAD196641 NJZ196635:NJZ196641 NTV196635:NTV196641 ODR196635:ODR196641 ONN196635:ONN196641 OXJ196635:OXJ196641 PHF196635:PHF196641 PRB196635:PRB196641 QAX196635:QAX196641 QKT196635:QKT196641 QUP196635:QUP196641 REL196635:REL196641 ROH196635:ROH196641 RYD196635:RYD196641 SHZ196635:SHZ196641 SRV196635:SRV196641 TBR196635:TBR196641 TLN196635:TLN196641 TVJ196635:TVJ196641 UFF196635:UFF196641 UPB196635:UPB196641 UYX196635:UYX196641 VIT196635:VIT196641 VSP196635:VSP196641 WCL196635:WCL196641 WMH196635:WMH196641 WWD196635:WWD196641 V262171:V262177 JR262171:JR262177 TN262171:TN262177 ADJ262171:ADJ262177 ANF262171:ANF262177 AXB262171:AXB262177 BGX262171:BGX262177 BQT262171:BQT262177 CAP262171:CAP262177 CKL262171:CKL262177 CUH262171:CUH262177 DED262171:DED262177 DNZ262171:DNZ262177 DXV262171:DXV262177 EHR262171:EHR262177 ERN262171:ERN262177 FBJ262171:FBJ262177 FLF262171:FLF262177 FVB262171:FVB262177 GEX262171:GEX262177 GOT262171:GOT262177 GYP262171:GYP262177 HIL262171:HIL262177 HSH262171:HSH262177 ICD262171:ICD262177 ILZ262171:ILZ262177 IVV262171:IVV262177 JFR262171:JFR262177 JPN262171:JPN262177 JZJ262171:JZJ262177 KJF262171:KJF262177 KTB262171:KTB262177 LCX262171:LCX262177 LMT262171:LMT262177 LWP262171:LWP262177 MGL262171:MGL262177 MQH262171:MQH262177 NAD262171:NAD262177 NJZ262171:NJZ262177 NTV262171:NTV262177 ODR262171:ODR262177 ONN262171:ONN262177 OXJ262171:OXJ262177 PHF262171:PHF262177 PRB262171:PRB262177 QAX262171:QAX262177 QKT262171:QKT262177 QUP262171:QUP262177 REL262171:REL262177 ROH262171:ROH262177 RYD262171:RYD262177 SHZ262171:SHZ262177 SRV262171:SRV262177 TBR262171:TBR262177 TLN262171:TLN262177 TVJ262171:TVJ262177 UFF262171:UFF262177 UPB262171:UPB262177 UYX262171:UYX262177 VIT262171:VIT262177 VSP262171:VSP262177 WCL262171:WCL262177 WMH262171:WMH262177 WWD262171:WWD262177 V327707:V327713 JR327707:JR327713 TN327707:TN327713 ADJ327707:ADJ327713 ANF327707:ANF327713 AXB327707:AXB327713 BGX327707:BGX327713 BQT327707:BQT327713 CAP327707:CAP327713 CKL327707:CKL327713 CUH327707:CUH327713 DED327707:DED327713 DNZ327707:DNZ327713 DXV327707:DXV327713 EHR327707:EHR327713 ERN327707:ERN327713 FBJ327707:FBJ327713 FLF327707:FLF327713 FVB327707:FVB327713 GEX327707:GEX327713 GOT327707:GOT327713 GYP327707:GYP327713 HIL327707:HIL327713 HSH327707:HSH327713 ICD327707:ICD327713 ILZ327707:ILZ327713 IVV327707:IVV327713 JFR327707:JFR327713 JPN327707:JPN327713 JZJ327707:JZJ327713 KJF327707:KJF327713 KTB327707:KTB327713 LCX327707:LCX327713 LMT327707:LMT327713 LWP327707:LWP327713 MGL327707:MGL327713 MQH327707:MQH327713 NAD327707:NAD327713 NJZ327707:NJZ327713 NTV327707:NTV327713 ODR327707:ODR327713 ONN327707:ONN327713 OXJ327707:OXJ327713 PHF327707:PHF327713 PRB327707:PRB327713 QAX327707:QAX327713 QKT327707:QKT327713 QUP327707:QUP327713 REL327707:REL327713 ROH327707:ROH327713 RYD327707:RYD327713 SHZ327707:SHZ327713 SRV327707:SRV327713 TBR327707:TBR327713 TLN327707:TLN327713 TVJ327707:TVJ327713 UFF327707:UFF327713 UPB327707:UPB327713 UYX327707:UYX327713 VIT327707:VIT327713 VSP327707:VSP327713 WCL327707:WCL327713 WMH327707:WMH327713 WWD327707:WWD327713 V393243:V393249 JR393243:JR393249 TN393243:TN393249 ADJ393243:ADJ393249 ANF393243:ANF393249 AXB393243:AXB393249 BGX393243:BGX393249 BQT393243:BQT393249 CAP393243:CAP393249 CKL393243:CKL393249 CUH393243:CUH393249 DED393243:DED393249 DNZ393243:DNZ393249 DXV393243:DXV393249 EHR393243:EHR393249 ERN393243:ERN393249 FBJ393243:FBJ393249 FLF393243:FLF393249 FVB393243:FVB393249 GEX393243:GEX393249 GOT393243:GOT393249 GYP393243:GYP393249 HIL393243:HIL393249 HSH393243:HSH393249 ICD393243:ICD393249 ILZ393243:ILZ393249 IVV393243:IVV393249 JFR393243:JFR393249 JPN393243:JPN393249 JZJ393243:JZJ393249 KJF393243:KJF393249 KTB393243:KTB393249 LCX393243:LCX393249 LMT393243:LMT393249 LWP393243:LWP393249 MGL393243:MGL393249 MQH393243:MQH393249 NAD393243:NAD393249 NJZ393243:NJZ393249 NTV393243:NTV393249 ODR393243:ODR393249 ONN393243:ONN393249 OXJ393243:OXJ393249 PHF393243:PHF393249 PRB393243:PRB393249 QAX393243:QAX393249 QKT393243:QKT393249 QUP393243:QUP393249 REL393243:REL393249 ROH393243:ROH393249 RYD393243:RYD393249 SHZ393243:SHZ393249 SRV393243:SRV393249 TBR393243:TBR393249 TLN393243:TLN393249 TVJ393243:TVJ393249 UFF393243:UFF393249 UPB393243:UPB393249 UYX393243:UYX393249 VIT393243:VIT393249 VSP393243:VSP393249 WCL393243:WCL393249 WMH393243:WMH393249 WWD393243:WWD393249 V458779:V458785 JR458779:JR458785 TN458779:TN458785 ADJ458779:ADJ458785 ANF458779:ANF458785 AXB458779:AXB458785 BGX458779:BGX458785 BQT458779:BQT458785 CAP458779:CAP458785 CKL458779:CKL458785 CUH458779:CUH458785 DED458779:DED458785 DNZ458779:DNZ458785 DXV458779:DXV458785 EHR458779:EHR458785 ERN458779:ERN458785 FBJ458779:FBJ458785 FLF458779:FLF458785 FVB458779:FVB458785 GEX458779:GEX458785 GOT458779:GOT458785 GYP458779:GYP458785 HIL458779:HIL458785 HSH458779:HSH458785 ICD458779:ICD458785 ILZ458779:ILZ458785 IVV458779:IVV458785 JFR458779:JFR458785 JPN458779:JPN458785 JZJ458779:JZJ458785 KJF458779:KJF458785 KTB458779:KTB458785 LCX458779:LCX458785 LMT458779:LMT458785 LWP458779:LWP458785 MGL458779:MGL458785 MQH458779:MQH458785 NAD458779:NAD458785 NJZ458779:NJZ458785 NTV458779:NTV458785 ODR458779:ODR458785 ONN458779:ONN458785 OXJ458779:OXJ458785 PHF458779:PHF458785 PRB458779:PRB458785 QAX458779:QAX458785 QKT458779:QKT458785 QUP458779:QUP458785 REL458779:REL458785 ROH458779:ROH458785 RYD458779:RYD458785 SHZ458779:SHZ458785 SRV458779:SRV458785 TBR458779:TBR458785 TLN458779:TLN458785 TVJ458779:TVJ458785 UFF458779:UFF458785 UPB458779:UPB458785 UYX458779:UYX458785 VIT458779:VIT458785 VSP458779:VSP458785 WCL458779:WCL458785 WMH458779:WMH458785 WWD458779:WWD458785 V524315:V524321 JR524315:JR524321 TN524315:TN524321 ADJ524315:ADJ524321 ANF524315:ANF524321 AXB524315:AXB524321 BGX524315:BGX524321 BQT524315:BQT524321 CAP524315:CAP524321 CKL524315:CKL524321 CUH524315:CUH524321 DED524315:DED524321 DNZ524315:DNZ524321 DXV524315:DXV524321 EHR524315:EHR524321 ERN524315:ERN524321 FBJ524315:FBJ524321 FLF524315:FLF524321 FVB524315:FVB524321 GEX524315:GEX524321 GOT524315:GOT524321 GYP524315:GYP524321 HIL524315:HIL524321 HSH524315:HSH524321 ICD524315:ICD524321 ILZ524315:ILZ524321 IVV524315:IVV524321 JFR524315:JFR524321 JPN524315:JPN524321 JZJ524315:JZJ524321 KJF524315:KJF524321 KTB524315:KTB524321 LCX524315:LCX524321 LMT524315:LMT524321 LWP524315:LWP524321 MGL524315:MGL524321 MQH524315:MQH524321 NAD524315:NAD524321 NJZ524315:NJZ524321 NTV524315:NTV524321 ODR524315:ODR524321 ONN524315:ONN524321 OXJ524315:OXJ524321 PHF524315:PHF524321 PRB524315:PRB524321 QAX524315:QAX524321 QKT524315:QKT524321 QUP524315:QUP524321 REL524315:REL524321 ROH524315:ROH524321 RYD524315:RYD524321 SHZ524315:SHZ524321 SRV524315:SRV524321 TBR524315:TBR524321 TLN524315:TLN524321 TVJ524315:TVJ524321 UFF524315:UFF524321 UPB524315:UPB524321 UYX524315:UYX524321 VIT524315:VIT524321 VSP524315:VSP524321 WCL524315:WCL524321 WMH524315:WMH524321 WWD524315:WWD524321 V589851:V589857 JR589851:JR589857 TN589851:TN589857 ADJ589851:ADJ589857 ANF589851:ANF589857 AXB589851:AXB589857 BGX589851:BGX589857 BQT589851:BQT589857 CAP589851:CAP589857 CKL589851:CKL589857 CUH589851:CUH589857 DED589851:DED589857 DNZ589851:DNZ589857 DXV589851:DXV589857 EHR589851:EHR589857 ERN589851:ERN589857 FBJ589851:FBJ589857 FLF589851:FLF589857 FVB589851:FVB589857 GEX589851:GEX589857 GOT589851:GOT589857 GYP589851:GYP589857 HIL589851:HIL589857 HSH589851:HSH589857 ICD589851:ICD589857 ILZ589851:ILZ589857 IVV589851:IVV589857 JFR589851:JFR589857 JPN589851:JPN589857 JZJ589851:JZJ589857 KJF589851:KJF589857 KTB589851:KTB589857 LCX589851:LCX589857 LMT589851:LMT589857 LWP589851:LWP589857 MGL589851:MGL589857 MQH589851:MQH589857 NAD589851:NAD589857 NJZ589851:NJZ589857 NTV589851:NTV589857 ODR589851:ODR589857 ONN589851:ONN589857 OXJ589851:OXJ589857 PHF589851:PHF589857 PRB589851:PRB589857 QAX589851:QAX589857 QKT589851:QKT589857 QUP589851:QUP589857 REL589851:REL589857 ROH589851:ROH589857 RYD589851:RYD589857 SHZ589851:SHZ589857 SRV589851:SRV589857 TBR589851:TBR589857 TLN589851:TLN589857 TVJ589851:TVJ589857 UFF589851:UFF589857 UPB589851:UPB589857 UYX589851:UYX589857 VIT589851:VIT589857 VSP589851:VSP589857 WCL589851:WCL589857 WMH589851:WMH589857 WWD589851:WWD589857 V655387:V655393 JR655387:JR655393 TN655387:TN655393 ADJ655387:ADJ655393 ANF655387:ANF655393 AXB655387:AXB655393 BGX655387:BGX655393 BQT655387:BQT655393 CAP655387:CAP655393 CKL655387:CKL655393 CUH655387:CUH655393 DED655387:DED655393 DNZ655387:DNZ655393 DXV655387:DXV655393 EHR655387:EHR655393 ERN655387:ERN655393 FBJ655387:FBJ655393 FLF655387:FLF655393 FVB655387:FVB655393 GEX655387:GEX655393 GOT655387:GOT655393 GYP655387:GYP655393 HIL655387:HIL655393 HSH655387:HSH655393 ICD655387:ICD655393 ILZ655387:ILZ655393 IVV655387:IVV655393 JFR655387:JFR655393 JPN655387:JPN655393 JZJ655387:JZJ655393 KJF655387:KJF655393 KTB655387:KTB655393 LCX655387:LCX655393 LMT655387:LMT655393 LWP655387:LWP655393 MGL655387:MGL655393 MQH655387:MQH655393 NAD655387:NAD655393 NJZ655387:NJZ655393 NTV655387:NTV655393 ODR655387:ODR655393 ONN655387:ONN655393 OXJ655387:OXJ655393 PHF655387:PHF655393 PRB655387:PRB655393 QAX655387:QAX655393 QKT655387:QKT655393 QUP655387:QUP655393 REL655387:REL655393 ROH655387:ROH655393 RYD655387:RYD655393 SHZ655387:SHZ655393 SRV655387:SRV655393 TBR655387:TBR655393 TLN655387:TLN655393 TVJ655387:TVJ655393 UFF655387:UFF655393 UPB655387:UPB655393 UYX655387:UYX655393 VIT655387:VIT655393 VSP655387:VSP655393 WCL655387:WCL655393 WMH655387:WMH655393 WWD655387:WWD655393 V720923:V720929 JR720923:JR720929 TN720923:TN720929 ADJ720923:ADJ720929 ANF720923:ANF720929 AXB720923:AXB720929 BGX720923:BGX720929 BQT720923:BQT720929 CAP720923:CAP720929 CKL720923:CKL720929 CUH720923:CUH720929 DED720923:DED720929 DNZ720923:DNZ720929 DXV720923:DXV720929 EHR720923:EHR720929 ERN720923:ERN720929 FBJ720923:FBJ720929 FLF720923:FLF720929 FVB720923:FVB720929 GEX720923:GEX720929 GOT720923:GOT720929 GYP720923:GYP720929 HIL720923:HIL720929 HSH720923:HSH720929 ICD720923:ICD720929 ILZ720923:ILZ720929 IVV720923:IVV720929 JFR720923:JFR720929 JPN720923:JPN720929 JZJ720923:JZJ720929 KJF720923:KJF720929 KTB720923:KTB720929 LCX720923:LCX720929 LMT720923:LMT720929 LWP720923:LWP720929 MGL720923:MGL720929 MQH720923:MQH720929 NAD720923:NAD720929 NJZ720923:NJZ720929 NTV720923:NTV720929 ODR720923:ODR720929 ONN720923:ONN720929 OXJ720923:OXJ720929 PHF720923:PHF720929 PRB720923:PRB720929 QAX720923:QAX720929 QKT720923:QKT720929 QUP720923:QUP720929 REL720923:REL720929 ROH720923:ROH720929 RYD720923:RYD720929 SHZ720923:SHZ720929 SRV720923:SRV720929 TBR720923:TBR720929 TLN720923:TLN720929 TVJ720923:TVJ720929 UFF720923:UFF720929 UPB720923:UPB720929 UYX720923:UYX720929 VIT720923:VIT720929 VSP720923:VSP720929 WCL720923:WCL720929 WMH720923:WMH720929 WWD720923:WWD720929 V786459:V786465 JR786459:JR786465 TN786459:TN786465 ADJ786459:ADJ786465 ANF786459:ANF786465 AXB786459:AXB786465 BGX786459:BGX786465 BQT786459:BQT786465 CAP786459:CAP786465 CKL786459:CKL786465 CUH786459:CUH786465 DED786459:DED786465 DNZ786459:DNZ786465 DXV786459:DXV786465 EHR786459:EHR786465 ERN786459:ERN786465 FBJ786459:FBJ786465 FLF786459:FLF786465 FVB786459:FVB786465 GEX786459:GEX786465 GOT786459:GOT786465 GYP786459:GYP786465 HIL786459:HIL786465 HSH786459:HSH786465 ICD786459:ICD786465 ILZ786459:ILZ786465 IVV786459:IVV786465 JFR786459:JFR786465 JPN786459:JPN786465 JZJ786459:JZJ786465 KJF786459:KJF786465 KTB786459:KTB786465 LCX786459:LCX786465 LMT786459:LMT786465 LWP786459:LWP786465 MGL786459:MGL786465 MQH786459:MQH786465 NAD786459:NAD786465 NJZ786459:NJZ786465 NTV786459:NTV786465 ODR786459:ODR786465 ONN786459:ONN786465 OXJ786459:OXJ786465 PHF786459:PHF786465 PRB786459:PRB786465 QAX786459:QAX786465 QKT786459:QKT786465 QUP786459:QUP786465 REL786459:REL786465 ROH786459:ROH786465 RYD786459:RYD786465 SHZ786459:SHZ786465 SRV786459:SRV786465 TBR786459:TBR786465 TLN786459:TLN786465 TVJ786459:TVJ786465 UFF786459:UFF786465 UPB786459:UPB786465 UYX786459:UYX786465 VIT786459:VIT786465 VSP786459:VSP786465 WCL786459:WCL786465 WMH786459:WMH786465 WWD786459:WWD786465 V851995:V852001 JR851995:JR852001 TN851995:TN852001 ADJ851995:ADJ852001 ANF851995:ANF852001 AXB851995:AXB852001 BGX851995:BGX852001 BQT851995:BQT852001 CAP851995:CAP852001 CKL851995:CKL852001 CUH851995:CUH852001 DED851995:DED852001 DNZ851995:DNZ852001 DXV851995:DXV852001 EHR851995:EHR852001 ERN851995:ERN852001 FBJ851995:FBJ852001 FLF851995:FLF852001 FVB851995:FVB852001 GEX851995:GEX852001 GOT851995:GOT852001 GYP851995:GYP852001 HIL851995:HIL852001 HSH851995:HSH852001 ICD851995:ICD852001 ILZ851995:ILZ852001 IVV851995:IVV852001 JFR851995:JFR852001 JPN851995:JPN852001 JZJ851995:JZJ852001 KJF851995:KJF852001 KTB851995:KTB852001 LCX851995:LCX852001 LMT851995:LMT852001 LWP851995:LWP852001 MGL851995:MGL852001 MQH851995:MQH852001 NAD851995:NAD852001 NJZ851995:NJZ852001 NTV851995:NTV852001 ODR851995:ODR852001 ONN851995:ONN852001 OXJ851995:OXJ852001 PHF851995:PHF852001 PRB851995:PRB852001 QAX851995:QAX852001 QKT851995:QKT852001 QUP851995:QUP852001 REL851995:REL852001 ROH851995:ROH852001 RYD851995:RYD852001 SHZ851995:SHZ852001 SRV851995:SRV852001 TBR851995:TBR852001 TLN851995:TLN852001 TVJ851995:TVJ852001 UFF851995:UFF852001 UPB851995:UPB852001 UYX851995:UYX852001 VIT851995:VIT852001 VSP851995:VSP852001 WCL851995:WCL852001 WMH851995:WMH852001 WWD851995:WWD852001 V917531:V917537 JR917531:JR917537 TN917531:TN917537 ADJ917531:ADJ917537 ANF917531:ANF917537 AXB917531:AXB917537 BGX917531:BGX917537 BQT917531:BQT917537 CAP917531:CAP917537 CKL917531:CKL917537 CUH917531:CUH917537 DED917531:DED917537 DNZ917531:DNZ917537 DXV917531:DXV917537 EHR917531:EHR917537 ERN917531:ERN917537 FBJ917531:FBJ917537 FLF917531:FLF917537 FVB917531:FVB917537 GEX917531:GEX917537 GOT917531:GOT917537 GYP917531:GYP917537 HIL917531:HIL917537 HSH917531:HSH917537 ICD917531:ICD917537 ILZ917531:ILZ917537 IVV917531:IVV917537 JFR917531:JFR917537 JPN917531:JPN917537 JZJ917531:JZJ917537 KJF917531:KJF917537 KTB917531:KTB917537 LCX917531:LCX917537 LMT917531:LMT917537 LWP917531:LWP917537 MGL917531:MGL917537 MQH917531:MQH917537 NAD917531:NAD917537 NJZ917531:NJZ917537 NTV917531:NTV917537 ODR917531:ODR917537 ONN917531:ONN917537 OXJ917531:OXJ917537 PHF917531:PHF917537 PRB917531:PRB917537 QAX917531:QAX917537 QKT917531:QKT917537 QUP917531:QUP917537 REL917531:REL917537 ROH917531:ROH917537 RYD917531:RYD917537 SHZ917531:SHZ917537 SRV917531:SRV917537 TBR917531:TBR917537 TLN917531:TLN917537 TVJ917531:TVJ917537 UFF917531:UFF917537 UPB917531:UPB917537 UYX917531:UYX917537 VIT917531:VIT917537 VSP917531:VSP917537 WCL917531:WCL917537 WMH917531:WMH917537 WWD917531:WWD917537 V983067:V983073 JR983067:JR983073 TN983067:TN983073 ADJ983067:ADJ983073 ANF983067:ANF983073 AXB983067:AXB983073 BGX983067:BGX983073 BQT983067:BQT983073 CAP983067:CAP983073 CKL983067:CKL983073 CUH983067:CUH983073 DED983067:DED983073 DNZ983067:DNZ983073 DXV983067:DXV983073 EHR983067:EHR983073 ERN983067:ERN983073 FBJ983067:FBJ983073 FLF983067:FLF983073 FVB983067:FVB983073 GEX983067:GEX983073 GOT983067:GOT983073 GYP983067:GYP983073 HIL983067:HIL983073 HSH983067:HSH983073 ICD983067:ICD983073 ILZ983067:ILZ983073 IVV983067:IVV983073 JFR983067:JFR983073 JPN983067:JPN983073 JZJ983067:JZJ983073 KJF983067:KJF983073 KTB983067:KTB983073 LCX983067:LCX983073 LMT983067:LMT983073 LWP983067:LWP983073 MGL983067:MGL983073 MQH983067:MQH983073 NAD983067:NAD983073 NJZ983067:NJZ983073 NTV983067:NTV983073 ODR983067:ODR983073 ONN983067:ONN983073 OXJ983067:OXJ983073 PHF983067:PHF983073 PRB983067:PRB983073 QAX983067:QAX983073 QKT983067:QKT983073 QUP983067:QUP983073 REL983067:REL983073 ROH983067:ROH983073 RYD983067:RYD983073 SHZ983067:SHZ983073 SRV983067:SRV983073 TBR983067:TBR983073 TLN983067:TLN983073 TVJ983067:TVJ983073 UFF983067:UFF983073 UPB983067:UPB983073 UYX983067:UYX983073 VIT983067:VIT983073 VSP983067:VSP983073 WCL983067:WCL983073 WMH983067:WMH983073 WWD983067:WWD983073 X27:X33 JT27:JT33 TP27:TP33 ADL27:ADL33 ANH27:ANH33 AXD27:AXD33 BGZ27:BGZ33 BQV27:BQV33 CAR27:CAR33 CKN27:CKN33 CUJ27:CUJ33 DEF27:DEF33 DOB27:DOB33 DXX27:DXX33 EHT27:EHT33 ERP27:ERP33 FBL27:FBL33 FLH27:FLH33 FVD27:FVD33 GEZ27:GEZ33 GOV27:GOV33 GYR27:GYR33 HIN27:HIN33 HSJ27:HSJ33 ICF27:ICF33 IMB27:IMB33 IVX27:IVX33 JFT27:JFT33 JPP27:JPP33 JZL27:JZL33 KJH27:KJH33 KTD27:KTD33 LCZ27:LCZ33 LMV27:LMV33 LWR27:LWR33 MGN27:MGN33 MQJ27:MQJ33 NAF27:NAF33 NKB27:NKB33 NTX27:NTX33 ODT27:ODT33 ONP27:ONP33 OXL27:OXL33 PHH27:PHH33 PRD27:PRD33 QAZ27:QAZ33 QKV27:QKV33 QUR27:QUR33 REN27:REN33 ROJ27:ROJ33 RYF27:RYF33 SIB27:SIB33 SRX27:SRX33 TBT27:TBT33 TLP27:TLP33 TVL27:TVL33 UFH27:UFH33 UPD27:UPD33 UYZ27:UYZ33 VIV27:VIV33 VSR27:VSR33 WCN27:WCN33 WMJ27:WMJ33 WWF27:WWF33 X65563:X65569 JT65563:JT65569 TP65563:TP65569 ADL65563:ADL65569 ANH65563:ANH65569 AXD65563:AXD65569 BGZ65563:BGZ65569 BQV65563:BQV65569 CAR65563:CAR65569 CKN65563:CKN65569 CUJ65563:CUJ65569 DEF65563:DEF65569 DOB65563:DOB65569 DXX65563:DXX65569 EHT65563:EHT65569 ERP65563:ERP65569 FBL65563:FBL65569 FLH65563:FLH65569 FVD65563:FVD65569 GEZ65563:GEZ65569 GOV65563:GOV65569 GYR65563:GYR65569 HIN65563:HIN65569 HSJ65563:HSJ65569 ICF65563:ICF65569 IMB65563:IMB65569 IVX65563:IVX65569 JFT65563:JFT65569 JPP65563:JPP65569 JZL65563:JZL65569 KJH65563:KJH65569 KTD65563:KTD65569 LCZ65563:LCZ65569 LMV65563:LMV65569 LWR65563:LWR65569 MGN65563:MGN65569 MQJ65563:MQJ65569 NAF65563:NAF65569 NKB65563:NKB65569 NTX65563:NTX65569 ODT65563:ODT65569 ONP65563:ONP65569 OXL65563:OXL65569 PHH65563:PHH65569 PRD65563:PRD65569 QAZ65563:QAZ65569 QKV65563:QKV65569 QUR65563:QUR65569 REN65563:REN65569 ROJ65563:ROJ65569 RYF65563:RYF65569 SIB65563:SIB65569 SRX65563:SRX65569 TBT65563:TBT65569 TLP65563:TLP65569 TVL65563:TVL65569 UFH65563:UFH65569 UPD65563:UPD65569 UYZ65563:UYZ65569 VIV65563:VIV65569 VSR65563:VSR65569 WCN65563:WCN65569 WMJ65563:WMJ65569 WWF65563:WWF65569 X131099:X131105 JT131099:JT131105 TP131099:TP131105 ADL131099:ADL131105 ANH131099:ANH131105 AXD131099:AXD131105 BGZ131099:BGZ131105 BQV131099:BQV131105 CAR131099:CAR131105 CKN131099:CKN131105 CUJ131099:CUJ131105 DEF131099:DEF131105 DOB131099:DOB131105 DXX131099:DXX131105 EHT131099:EHT131105 ERP131099:ERP131105 FBL131099:FBL131105 FLH131099:FLH131105 FVD131099:FVD131105 GEZ131099:GEZ131105 GOV131099:GOV131105 GYR131099:GYR131105 HIN131099:HIN131105 HSJ131099:HSJ131105 ICF131099:ICF131105 IMB131099:IMB131105 IVX131099:IVX131105 JFT131099:JFT131105 JPP131099:JPP131105 JZL131099:JZL131105 KJH131099:KJH131105 KTD131099:KTD131105 LCZ131099:LCZ131105 LMV131099:LMV131105 LWR131099:LWR131105 MGN131099:MGN131105 MQJ131099:MQJ131105 NAF131099:NAF131105 NKB131099:NKB131105 NTX131099:NTX131105 ODT131099:ODT131105 ONP131099:ONP131105 OXL131099:OXL131105 PHH131099:PHH131105 PRD131099:PRD131105 QAZ131099:QAZ131105 QKV131099:QKV131105 QUR131099:QUR131105 REN131099:REN131105 ROJ131099:ROJ131105 RYF131099:RYF131105 SIB131099:SIB131105 SRX131099:SRX131105 TBT131099:TBT131105 TLP131099:TLP131105 TVL131099:TVL131105 UFH131099:UFH131105 UPD131099:UPD131105 UYZ131099:UYZ131105 VIV131099:VIV131105 VSR131099:VSR131105 WCN131099:WCN131105 WMJ131099:WMJ131105 WWF131099:WWF131105 X196635:X196641 JT196635:JT196641 TP196635:TP196641 ADL196635:ADL196641 ANH196635:ANH196641 AXD196635:AXD196641 BGZ196635:BGZ196641 BQV196635:BQV196641 CAR196635:CAR196641 CKN196635:CKN196641 CUJ196635:CUJ196641 DEF196635:DEF196641 DOB196635:DOB196641 DXX196635:DXX196641 EHT196635:EHT196641 ERP196635:ERP196641 FBL196635:FBL196641 FLH196635:FLH196641 FVD196635:FVD196641 GEZ196635:GEZ196641 GOV196635:GOV196641 GYR196635:GYR196641 HIN196635:HIN196641 HSJ196635:HSJ196641 ICF196635:ICF196641 IMB196635:IMB196641 IVX196635:IVX196641 JFT196635:JFT196641 JPP196635:JPP196641 JZL196635:JZL196641 KJH196635:KJH196641 KTD196635:KTD196641 LCZ196635:LCZ196641 LMV196635:LMV196641 LWR196635:LWR196641 MGN196635:MGN196641 MQJ196635:MQJ196641 NAF196635:NAF196641 NKB196635:NKB196641 NTX196635:NTX196641 ODT196635:ODT196641 ONP196635:ONP196641 OXL196635:OXL196641 PHH196635:PHH196641 PRD196635:PRD196641 QAZ196635:QAZ196641 QKV196635:QKV196641 QUR196635:QUR196641 REN196635:REN196641 ROJ196635:ROJ196641 RYF196635:RYF196641 SIB196635:SIB196641 SRX196635:SRX196641 TBT196635:TBT196641 TLP196635:TLP196641 TVL196635:TVL196641 UFH196635:UFH196641 UPD196635:UPD196641 UYZ196635:UYZ196641 VIV196635:VIV196641 VSR196635:VSR196641 WCN196635:WCN196641 WMJ196635:WMJ196641 WWF196635:WWF196641 X262171:X262177 JT262171:JT262177 TP262171:TP262177 ADL262171:ADL262177 ANH262171:ANH262177 AXD262171:AXD262177 BGZ262171:BGZ262177 BQV262171:BQV262177 CAR262171:CAR262177 CKN262171:CKN262177 CUJ262171:CUJ262177 DEF262171:DEF262177 DOB262171:DOB262177 DXX262171:DXX262177 EHT262171:EHT262177 ERP262171:ERP262177 FBL262171:FBL262177 FLH262171:FLH262177 FVD262171:FVD262177 GEZ262171:GEZ262177 GOV262171:GOV262177 GYR262171:GYR262177 HIN262171:HIN262177 HSJ262171:HSJ262177 ICF262171:ICF262177 IMB262171:IMB262177 IVX262171:IVX262177 JFT262171:JFT262177 JPP262171:JPP262177 JZL262171:JZL262177 KJH262171:KJH262177 KTD262171:KTD262177 LCZ262171:LCZ262177 LMV262171:LMV262177 LWR262171:LWR262177 MGN262171:MGN262177 MQJ262171:MQJ262177 NAF262171:NAF262177 NKB262171:NKB262177 NTX262171:NTX262177 ODT262171:ODT262177 ONP262171:ONP262177 OXL262171:OXL262177 PHH262171:PHH262177 PRD262171:PRD262177 QAZ262171:QAZ262177 QKV262171:QKV262177 QUR262171:QUR262177 REN262171:REN262177 ROJ262171:ROJ262177 RYF262171:RYF262177 SIB262171:SIB262177 SRX262171:SRX262177 TBT262171:TBT262177 TLP262171:TLP262177 TVL262171:TVL262177 UFH262171:UFH262177 UPD262171:UPD262177 UYZ262171:UYZ262177 VIV262171:VIV262177 VSR262171:VSR262177 WCN262171:WCN262177 WMJ262171:WMJ262177 WWF262171:WWF262177 X327707:X327713 JT327707:JT327713 TP327707:TP327713 ADL327707:ADL327713 ANH327707:ANH327713 AXD327707:AXD327713 BGZ327707:BGZ327713 BQV327707:BQV327713 CAR327707:CAR327713 CKN327707:CKN327713 CUJ327707:CUJ327713 DEF327707:DEF327713 DOB327707:DOB327713 DXX327707:DXX327713 EHT327707:EHT327713 ERP327707:ERP327713 FBL327707:FBL327713 FLH327707:FLH327713 FVD327707:FVD327713 GEZ327707:GEZ327713 GOV327707:GOV327713 GYR327707:GYR327713 HIN327707:HIN327713 HSJ327707:HSJ327713 ICF327707:ICF327713 IMB327707:IMB327713 IVX327707:IVX327713 JFT327707:JFT327713 JPP327707:JPP327713 JZL327707:JZL327713 KJH327707:KJH327713 KTD327707:KTD327713 LCZ327707:LCZ327713 LMV327707:LMV327713 LWR327707:LWR327713 MGN327707:MGN327713 MQJ327707:MQJ327713 NAF327707:NAF327713 NKB327707:NKB327713 NTX327707:NTX327713 ODT327707:ODT327713 ONP327707:ONP327713 OXL327707:OXL327713 PHH327707:PHH327713 PRD327707:PRD327713 QAZ327707:QAZ327713 QKV327707:QKV327713 QUR327707:QUR327713 REN327707:REN327713 ROJ327707:ROJ327713 RYF327707:RYF327713 SIB327707:SIB327713 SRX327707:SRX327713 TBT327707:TBT327713 TLP327707:TLP327713 TVL327707:TVL327713 UFH327707:UFH327713 UPD327707:UPD327713 UYZ327707:UYZ327713 VIV327707:VIV327713 VSR327707:VSR327713 WCN327707:WCN327713 WMJ327707:WMJ327713 WWF327707:WWF327713 X393243:X393249 JT393243:JT393249 TP393243:TP393249 ADL393243:ADL393249 ANH393243:ANH393249 AXD393243:AXD393249 BGZ393243:BGZ393249 BQV393243:BQV393249 CAR393243:CAR393249 CKN393243:CKN393249 CUJ393243:CUJ393249 DEF393243:DEF393249 DOB393243:DOB393249 DXX393243:DXX393249 EHT393243:EHT393249 ERP393243:ERP393249 FBL393243:FBL393249 FLH393243:FLH393249 FVD393243:FVD393249 GEZ393243:GEZ393249 GOV393243:GOV393249 GYR393243:GYR393249 HIN393243:HIN393249 HSJ393243:HSJ393249 ICF393243:ICF393249 IMB393243:IMB393249 IVX393243:IVX393249 JFT393243:JFT393249 JPP393243:JPP393249 JZL393243:JZL393249 KJH393243:KJH393249 KTD393243:KTD393249 LCZ393243:LCZ393249 LMV393243:LMV393249 LWR393243:LWR393249 MGN393243:MGN393249 MQJ393243:MQJ393249 NAF393243:NAF393249 NKB393243:NKB393249 NTX393243:NTX393249 ODT393243:ODT393249 ONP393243:ONP393249 OXL393243:OXL393249 PHH393243:PHH393249 PRD393243:PRD393249 QAZ393243:QAZ393249 QKV393243:QKV393249 QUR393243:QUR393249 REN393243:REN393249 ROJ393243:ROJ393249 RYF393243:RYF393249 SIB393243:SIB393249 SRX393243:SRX393249 TBT393243:TBT393249 TLP393243:TLP393249 TVL393243:TVL393249 UFH393243:UFH393249 UPD393243:UPD393249 UYZ393243:UYZ393249 VIV393243:VIV393249 VSR393243:VSR393249 WCN393243:WCN393249 WMJ393243:WMJ393249 WWF393243:WWF393249 X458779:X458785 JT458779:JT458785 TP458779:TP458785 ADL458779:ADL458785 ANH458779:ANH458785 AXD458779:AXD458785 BGZ458779:BGZ458785 BQV458779:BQV458785 CAR458779:CAR458785 CKN458779:CKN458785 CUJ458779:CUJ458785 DEF458779:DEF458785 DOB458779:DOB458785 DXX458779:DXX458785 EHT458779:EHT458785 ERP458779:ERP458785 FBL458779:FBL458785 FLH458779:FLH458785 FVD458779:FVD458785 GEZ458779:GEZ458785 GOV458779:GOV458785 GYR458779:GYR458785 HIN458779:HIN458785 HSJ458779:HSJ458785 ICF458779:ICF458785 IMB458779:IMB458785 IVX458779:IVX458785 JFT458779:JFT458785 JPP458779:JPP458785 JZL458779:JZL458785 KJH458779:KJH458785 KTD458779:KTD458785 LCZ458779:LCZ458785 LMV458779:LMV458785 LWR458779:LWR458785 MGN458779:MGN458785 MQJ458779:MQJ458785 NAF458779:NAF458785 NKB458779:NKB458785 NTX458779:NTX458785 ODT458779:ODT458785 ONP458779:ONP458785 OXL458779:OXL458785 PHH458779:PHH458785 PRD458779:PRD458785 QAZ458779:QAZ458785 QKV458779:QKV458785 QUR458779:QUR458785 REN458779:REN458785 ROJ458779:ROJ458785 RYF458779:RYF458785 SIB458779:SIB458785 SRX458779:SRX458785 TBT458779:TBT458785 TLP458779:TLP458785 TVL458779:TVL458785 UFH458779:UFH458785 UPD458779:UPD458785 UYZ458779:UYZ458785 VIV458779:VIV458785 VSR458779:VSR458785 WCN458779:WCN458785 WMJ458779:WMJ458785 WWF458779:WWF458785 X524315:X524321 JT524315:JT524321 TP524315:TP524321 ADL524315:ADL524321 ANH524315:ANH524321 AXD524315:AXD524321 BGZ524315:BGZ524321 BQV524315:BQV524321 CAR524315:CAR524321 CKN524315:CKN524321 CUJ524315:CUJ524321 DEF524315:DEF524321 DOB524315:DOB524321 DXX524315:DXX524321 EHT524315:EHT524321 ERP524315:ERP524321 FBL524315:FBL524321 FLH524315:FLH524321 FVD524315:FVD524321 GEZ524315:GEZ524321 GOV524315:GOV524321 GYR524315:GYR524321 HIN524315:HIN524321 HSJ524315:HSJ524321 ICF524315:ICF524321 IMB524315:IMB524321 IVX524315:IVX524321 JFT524315:JFT524321 JPP524315:JPP524321 JZL524315:JZL524321 KJH524315:KJH524321 KTD524315:KTD524321 LCZ524315:LCZ524321 LMV524315:LMV524321 LWR524315:LWR524321 MGN524315:MGN524321 MQJ524315:MQJ524321 NAF524315:NAF524321 NKB524315:NKB524321 NTX524315:NTX524321 ODT524315:ODT524321 ONP524315:ONP524321 OXL524315:OXL524321 PHH524315:PHH524321 PRD524315:PRD524321 QAZ524315:QAZ524321 QKV524315:QKV524321 QUR524315:QUR524321 REN524315:REN524321 ROJ524315:ROJ524321 RYF524315:RYF524321 SIB524315:SIB524321 SRX524315:SRX524321 TBT524315:TBT524321 TLP524315:TLP524321 TVL524315:TVL524321 UFH524315:UFH524321 UPD524315:UPD524321 UYZ524315:UYZ524321 VIV524315:VIV524321 VSR524315:VSR524321 WCN524315:WCN524321 WMJ524315:WMJ524321 WWF524315:WWF524321 X589851:X589857 JT589851:JT589857 TP589851:TP589857 ADL589851:ADL589857 ANH589851:ANH589857 AXD589851:AXD589857 BGZ589851:BGZ589857 BQV589851:BQV589857 CAR589851:CAR589857 CKN589851:CKN589857 CUJ589851:CUJ589857 DEF589851:DEF589857 DOB589851:DOB589857 DXX589851:DXX589857 EHT589851:EHT589857 ERP589851:ERP589857 FBL589851:FBL589857 FLH589851:FLH589857 FVD589851:FVD589857 GEZ589851:GEZ589857 GOV589851:GOV589857 GYR589851:GYR589857 HIN589851:HIN589857 HSJ589851:HSJ589857 ICF589851:ICF589857 IMB589851:IMB589857 IVX589851:IVX589857 JFT589851:JFT589857 JPP589851:JPP589857 JZL589851:JZL589857 KJH589851:KJH589857 KTD589851:KTD589857 LCZ589851:LCZ589857 LMV589851:LMV589857 LWR589851:LWR589857 MGN589851:MGN589857 MQJ589851:MQJ589857 NAF589851:NAF589857 NKB589851:NKB589857 NTX589851:NTX589857 ODT589851:ODT589857 ONP589851:ONP589857 OXL589851:OXL589857 PHH589851:PHH589857 PRD589851:PRD589857 QAZ589851:QAZ589857 QKV589851:QKV589857 QUR589851:QUR589857 REN589851:REN589857 ROJ589851:ROJ589857 RYF589851:RYF589857 SIB589851:SIB589857 SRX589851:SRX589857 TBT589851:TBT589857 TLP589851:TLP589857 TVL589851:TVL589857 UFH589851:UFH589857 UPD589851:UPD589857 UYZ589851:UYZ589857 VIV589851:VIV589857 VSR589851:VSR589857 WCN589851:WCN589857 WMJ589851:WMJ589857 WWF589851:WWF589857 X655387:X655393 JT655387:JT655393 TP655387:TP655393 ADL655387:ADL655393 ANH655387:ANH655393 AXD655387:AXD655393 BGZ655387:BGZ655393 BQV655387:BQV655393 CAR655387:CAR655393 CKN655387:CKN655393 CUJ655387:CUJ655393 DEF655387:DEF655393 DOB655387:DOB655393 DXX655387:DXX655393 EHT655387:EHT655393 ERP655387:ERP655393 FBL655387:FBL655393 FLH655387:FLH655393 FVD655387:FVD655393 GEZ655387:GEZ655393 GOV655387:GOV655393 GYR655387:GYR655393 HIN655387:HIN655393 HSJ655387:HSJ655393 ICF655387:ICF655393 IMB655387:IMB655393 IVX655387:IVX655393 JFT655387:JFT655393 JPP655387:JPP655393 JZL655387:JZL655393 KJH655387:KJH655393 KTD655387:KTD655393 LCZ655387:LCZ655393 LMV655387:LMV655393 LWR655387:LWR655393 MGN655387:MGN655393 MQJ655387:MQJ655393 NAF655387:NAF655393 NKB655387:NKB655393 NTX655387:NTX655393 ODT655387:ODT655393 ONP655387:ONP655393 OXL655387:OXL655393 PHH655387:PHH655393 PRD655387:PRD655393 QAZ655387:QAZ655393 QKV655387:QKV655393 QUR655387:QUR655393 REN655387:REN655393 ROJ655387:ROJ655393 RYF655387:RYF655393 SIB655387:SIB655393 SRX655387:SRX655393 TBT655387:TBT655393 TLP655387:TLP655393 TVL655387:TVL655393 UFH655387:UFH655393 UPD655387:UPD655393 UYZ655387:UYZ655393 VIV655387:VIV655393 VSR655387:VSR655393 WCN655387:WCN655393 WMJ655387:WMJ655393 WWF655387:WWF655393 X720923:X720929 JT720923:JT720929 TP720923:TP720929 ADL720923:ADL720929 ANH720923:ANH720929 AXD720923:AXD720929 BGZ720923:BGZ720929 BQV720923:BQV720929 CAR720923:CAR720929 CKN720923:CKN720929 CUJ720923:CUJ720929 DEF720923:DEF720929 DOB720923:DOB720929 DXX720923:DXX720929 EHT720923:EHT720929 ERP720923:ERP720929 FBL720923:FBL720929 FLH720923:FLH720929 FVD720923:FVD720929 GEZ720923:GEZ720929 GOV720923:GOV720929 GYR720923:GYR720929 HIN720923:HIN720929 HSJ720923:HSJ720929 ICF720923:ICF720929 IMB720923:IMB720929 IVX720923:IVX720929 JFT720923:JFT720929 JPP720923:JPP720929 JZL720923:JZL720929 KJH720923:KJH720929 KTD720923:KTD720929 LCZ720923:LCZ720929 LMV720923:LMV720929 LWR720923:LWR720929 MGN720923:MGN720929 MQJ720923:MQJ720929 NAF720923:NAF720929 NKB720923:NKB720929 NTX720923:NTX720929 ODT720923:ODT720929 ONP720923:ONP720929 OXL720923:OXL720929 PHH720923:PHH720929 PRD720923:PRD720929 QAZ720923:QAZ720929 QKV720923:QKV720929 QUR720923:QUR720929 REN720923:REN720929 ROJ720923:ROJ720929 RYF720923:RYF720929 SIB720923:SIB720929 SRX720923:SRX720929 TBT720923:TBT720929 TLP720923:TLP720929 TVL720923:TVL720929 UFH720923:UFH720929 UPD720923:UPD720929 UYZ720923:UYZ720929 VIV720923:VIV720929 VSR720923:VSR720929 WCN720923:WCN720929 WMJ720923:WMJ720929 WWF720923:WWF720929 X786459:X786465 JT786459:JT786465 TP786459:TP786465 ADL786459:ADL786465 ANH786459:ANH786465 AXD786459:AXD786465 BGZ786459:BGZ786465 BQV786459:BQV786465 CAR786459:CAR786465 CKN786459:CKN786465 CUJ786459:CUJ786465 DEF786459:DEF786465 DOB786459:DOB786465 DXX786459:DXX786465 EHT786459:EHT786465 ERP786459:ERP786465 FBL786459:FBL786465 FLH786459:FLH786465 FVD786459:FVD786465 GEZ786459:GEZ786465 GOV786459:GOV786465 GYR786459:GYR786465 HIN786459:HIN786465 HSJ786459:HSJ786465 ICF786459:ICF786465 IMB786459:IMB786465 IVX786459:IVX786465 JFT786459:JFT786465 JPP786459:JPP786465 JZL786459:JZL786465 KJH786459:KJH786465 KTD786459:KTD786465 LCZ786459:LCZ786465 LMV786459:LMV786465 LWR786459:LWR786465 MGN786459:MGN786465 MQJ786459:MQJ786465 NAF786459:NAF786465 NKB786459:NKB786465 NTX786459:NTX786465 ODT786459:ODT786465 ONP786459:ONP786465 OXL786459:OXL786465 PHH786459:PHH786465 PRD786459:PRD786465 QAZ786459:QAZ786465 QKV786459:QKV786465 QUR786459:QUR786465 REN786459:REN786465 ROJ786459:ROJ786465 RYF786459:RYF786465 SIB786459:SIB786465 SRX786459:SRX786465 TBT786459:TBT786465 TLP786459:TLP786465 TVL786459:TVL786465 UFH786459:UFH786465 UPD786459:UPD786465 UYZ786459:UYZ786465 VIV786459:VIV786465 VSR786459:VSR786465 WCN786459:WCN786465 WMJ786459:WMJ786465 WWF786459:WWF786465 X851995:X852001 JT851995:JT852001 TP851995:TP852001 ADL851995:ADL852001 ANH851995:ANH852001 AXD851995:AXD852001 BGZ851995:BGZ852001 BQV851995:BQV852001 CAR851995:CAR852001 CKN851995:CKN852001 CUJ851995:CUJ852001 DEF851995:DEF852001 DOB851995:DOB852001 DXX851995:DXX852001 EHT851995:EHT852001 ERP851995:ERP852001 FBL851995:FBL852001 FLH851995:FLH852001 FVD851995:FVD852001 GEZ851995:GEZ852001 GOV851995:GOV852001 GYR851995:GYR852001 HIN851995:HIN852001 HSJ851995:HSJ852001 ICF851995:ICF852001 IMB851995:IMB852001 IVX851995:IVX852001 JFT851995:JFT852001 JPP851995:JPP852001 JZL851995:JZL852001 KJH851995:KJH852001 KTD851995:KTD852001 LCZ851995:LCZ852001 LMV851995:LMV852001 LWR851995:LWR852001 MGN851995:MGN852001 MQJ851995:MQJ852001 NAF851995:NAF852001 NKB851995:NKB852001 NTX851995:NTX852001 ODT851995:ODT852001 ONP851995:ONP852001 OXL851995:OXL852001 PHH851995:PHH852001 PRD851995:PRD852001 QAZ851995:QAZ852001 QKV851995:QKV852001 QUR851995:QUR852001 REN851995:REN852001 ROJ851995:ROJ852001 RYF851995:RYF852001 SIB851995:SIB852001 SRX851995:SRX852001 TBT851995:TBT852001 TLP851995:TLP852001 TVL851995:TVL852001 UFH851995:UFH852001 UPD851995:UPD852001 UYZ851995:UYZ852001 VIV851995:VIV852001 VSR851995:VSR852001 WCN851995:WCN852001 WMJ851995:WMJ852001 WWF851995:WWF852001 X917531:X917537 JT917531:JT917537 TP917531:TP917537 ADL917531:ADL917537 ANH917531:ANH917537 AXD917531:AXD917537 BGZ917531:BGZ917537 BQV917531:BQV917537 CAR917531:CAR917537 CKN917531:CKN917537 CUJ917531:CUJ917537 DEF917531:DEF917537 DOB917531:DOB917537 DXX917531:DXX917537 EHT917531:EHT917537 ERP917531:ERP917537 FBL917531:FBL917537 FLH917531:FLH917537 FVD917531:FVD917537 GEZ917531:GEZ917537 GOV917531:GOV917537 GYR917531:GYR917537 HIN917531:HIN917537 HSJ917531:HSJ917537 ICF917531:ICF917537 IMB917531:IMB917537 IVX917531:IVX917537 JFT917531:JFT917537 JPP917531:JPP917537 JZL917531:JZL917537 KJH917531:KJH917537 KTD917531:KTD917537 LCZ917531:LCZ917537 LMV917531:LMV917537 LWR917531:LWR917537 MGN917531:MGN917537 MQJ917531:MQJ917537 NAF917531:NAF917537 NKB917531:NKB917537 NTX917531:NTX917537 ODT917531:ODT917537 ONP917531:ONP917537 OXL917531:OXL917537 PHH917531:PHH917537 PRD917531:PRD917537 QAZ917531:QAZ917537 QKV917531:QKV917537 QUR917531:QUR917537 REN917531:REN917537 ROJ917531:ROJ917537 RYF917531:RYF917537 SIB917531:SIB917537 SRX917531:SRX917537 TBT917531:TBT917537 TLP917531:TLP917537 TVL917531:TVL917537 UFH917531:UFH917537 UPD917531:UPD917537 UYZ917531:UYZ917537 VIV917531:VIV917537 VSR917531:VSR917537 WCN917531:WCN917537 WMJ917531:WMJ917537 WWF917531:WWF917537 X983067:X983073 JT983067:JT983073 TP983067:TP983073 ADL983067:ADL983073 ANH983067:ANH983073 AXD983067:AXD983073 BGZ983067:BGZ983073 BQV983067:BQV983073 CAR983067:CAR983073 CKN983067:CKN983073 CUJ983067:CUJ983073 DEF983067:DEF983073 DOB983067:DOB983073 DXX983067:DXX983073 EHT983067:EHT983073 ERP983067:ERP983073 FBL983067:FBL983073 FLH983067:FLH983073 FVD983067:FVD983073 GEZ983067:GEZ983073 GOV983067:GOV983073 GYR983067:GYR983073 HIN983067:HIN983073 HSJ983067:HSJ983073 ICF983067:ICF983073 IMB983067:IMB983073 IVX983067:IVX983073 JFT983067:JFT983073 JPP983067:JPP983073 JZL983067:JZL983073 KJH983067:KJH983073 KTD983067:KTD983073 LCZ983067:LCZ983073 LMV983067:LMV983073 LWR983067:LWR983073 MGN983067:MGN983073 MQJ983067:MQJ983073 NAF983067:NAF983073 NKB983067:NKB983073 NTX983067:NTX983073 ODT983067:ODT983073 ONP983067:ONP983073 OXL983067:OXL983073 PHH983067:PHH983073 PRD983067:PRD983073 QAZ983067:QAZ983073 QKV983067:QKV983073 QUR983067:QUR983073 REN983067:REN983073 ROJ983067:ROJ983073 RYF983067:RYF983073 SIB983067:SIB983073 SRX983067:SRX983073 TBT983067:TBT983073 TLP983067:TLP983073 TVL983067:TVL983073 UFH983067:UFH983073 UPD983067:UPD983073 UYZ983067:UYZ983073 VIV983067:VIV983073 VSR983067:VSR983073 WCN983067:WCN983073 WMJ983067:WMJ983073 WWF983067:WWF983073">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topLeftCell="A10" zoomScale="70" zoomScaleNormal="100" zoomScaleSheetLayoutView="70" zoomScalePageLayoutView="85" workbookViewId="0">
      <selection activeCell="AK46" sqref="AK4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c r="B2" s="1" t="s">
        <v>463</v>
      </c>
    </row>
    <row r="3" spans="2:31">
      <c r="U3" s="2"/>
      <c r="X3" s="149" t="s">
        <v>279</v>
      </c>
      <c r="Y3" s="678"/>
      <c r="Z3" s="678"/>
      <c r="AA3" s="149" t="s">
        <v>280</v>
      </c>
      <c r="AB3" s="146"/>
      <c r="AC3" s="149" t="s">
        <v>281</v>
      </c>
      <c r="AD3" s="146"/>
      <c r="AE3" s="149" t="s">
        <v>282</v>
      </c>
    </row>
    <row r="4" spans="2:31">
      <c r="T4" s="30"/>
      <c r="U4" s="30"/>
      <c r="V4" s="30"/>
    </row>
    <row r="5" spans="2:31">
      <c r="B5" s="678" t="s">
        <v>464</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row>
    <row r="6" spans="2:31" ht="65.25" customHeight="1">
      <c r="B6" s="951" t="s">
        <v>465</v>
      </c>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146"/>
    </row>
    <row r="7" spans="2:31" ht="23.25" customHeight="1"/>
    <row r="8" spans="2:31" ht="23.25" customHeight="1">
      <c r="B8" s="251" t="s">
        <v>284</v>
      </c>
      <c r="C8" s="251"/>
      <c r="D8" s="251"/>
      <c r="E8" s="251"/>
      <c r="F8" s="800"/>
      <c r="G8" s="715"/>
      <c r="H8" s="715"/>
      <c r="I8" s="715"/>
      <c r="J8" s="715"/>
      <c r="K8" s="715"/>
      <c r="L8" s="715"/>
      <c r="M8" s="715"/>
      <c r="N8" s="715"/>
      <c r="O8" s="715"/>
      <c r="P8" s="715"/>
      <c r="Q8" s="715"/>
      <c r="R8" s="715"/>
      <c r="S8" s="715"/>
      <c r="T8" s="715"/>
      <c r="U8" s="715"/>
      <c r="V8" s="715"/>
      <c r="W8" s="715"/>
      <c r="X8" s="715"/>
      <c r="Y8" s="715"/>
      <c r="Z8" s="715"/>
      <c r="AA8" s="715"/>
      <c r="AB8" s="715"/>
      <c r="AC8" s="715"/>
      <c r="AD8" s="715"/>
      <c r="AE8" s="801"/>
    </row>
    <row r="9" spans="2:31" ht="24.95" customHeight="1">
      <c r="B9" s="251" t="s">
        <v>466</v>
      </c>
      <c r="C9" s="251"/>
      <c r="D9" s="251"/>
      <c r="E9" s="251"/>
      <c r="F9" s="140" t="s">
        <v>8</v>
      </c>
      <c r="G9" s="150" t="s">
        <v>467</v>
      </c>
      <c r="H9" s="150"/>
      <c r="I9" s="150"/>
      <c r="J9" s="150"/>
      <c r="K9" s="141" t="s">
        <v>8</v>
      </c>
      <c r="L9" s="150" t="s">
        <v>468</v>
      </c>
      <c r="M9" s="150"/>
      <c r="N9" s="150"/>
      <c r="O9" s="150"/>
      <c r="P9" s="150"/>
      <c r="Q9" s="141" t="s">
        <v>8</v>
      </c>
      <c r="R9" s="150" t="s">
        <v>469</v>
      </c>
      <c r="S9" s="150"/>
      <c r="T9" s="150"/>
      <c r="U9" s="150"/>
      <c r="V9" s="150"/>
      <c r="W9" s="150"/>
      <c r="X9" s="150"/>
      <c r="Y9" s="150"/>
      <c r="Z9" s="150"/>
      <c r="AA9" s="150"/>
      <c r="AB9" s="150"/>
      <c r="AC9" s="150"/>
      <c r="AD9" s="215"/>
      <c r="AE9" s="249"/>
    </row>
    <row r="10" spans="2:31" ht="24.95" customHeight="1">
      <c r="B10" s="898" t="s">
        <v>470</v>
      </c>
      <c r="C10" s="899"/>
      <c r="D10" s="899"/>
      <c r="E10" s="900"/>
      <c r="F10" s="146" t="s">
        <v>8</v>
      </c>
      <c r="G10" s="2" t="s">
        <v>471</v>
      </c>
      <c r="H10" s="2"/>
      <c r="I10" s="2"/>
      <c r="J10" s="2"/>
      <c r="K10" s="2"/>
      <c r="L10" s="2"/>
      <c r="M10" s="2"/>
      <c r="N10" s="2"/>
      <c r="O10" s="2"/>
      <c r="Q10" s="161"/>
      <c r="R10" s="144" t="s">
        <v>8</v>
      </c>
      <c r="S10" s="2" t="s">
        <v>472</v>
      </c>
      <c r="T10" s="2"/>
      <c r="U10" s="2"/>
      <c r="V10" s="2"/>
      <c r="W10" s="11"/>
      <c r="X10" s="11"/>
      <c r="Y10" s="11"/>
      <c r="Z10" s="11"/>
      <c r="AA10" s="11"/>
      <c r="AB10" s="11"/>
      <c r="AC10" s="11"/>
      <c r="AD10" s="161"/>
      <c r="AE10" s="162"/>
    </row>
    <row r="11" spans="2:31" ht="24.95" customHeight="1">
      <c r="B11" s="947"/>
      <c r="C11" s="678"/>
      <c r="D11" s="678"/>
      <c r="E11" s="950"/>
      <c r="F11" s="146" t="s">
        <v>8</v>
      </c>
      <c r="G11" s="2" t="s">
        <v>473</v>
      </c>
      <c r="H11" s="2"/>
      <c r="I11" s="2"/>
      <c r="J11" s="2"/>
      <c r="K11" s="2"/>
      <c r="L11" s="2"/>
      <c r="M11" s="2"/>
      <c r="N11" s="2"/>
      <c r="O11" s="2"/>
      <c r="R11" s="146" t="s">
        <v>8</v>
      </c>
      <c r="S11" s="2" t="s">
        <v>474</v>
      </c>
      <c r="T11" s="2"/>
      <c r="U11" s="2"/>
      <c r="V11" s="2"/>
      <c r="W11" s="2"/>
      <c r="X11" s="2"/>
      <c r="Y11" s="2"/>
      <c r="Z11" s="2"/>
      <c r="AA11" s="2"/>
      <c r="AB11" s="2"/>
      <c r="AC11" s="2"/>
      <c r="AE11" s="164"/>
    </row>
    <row r="12" spans="2:31" ht="24.95" customHeight="1">
      <c r="B12" s="947"/>
      <c r="C12" s="678"/>
      <c r="D12" s="678"/>
      <c r="E12" s="950"/>
      <c r="F12" s="146" t="s">
        <v>8</v>
      </c>
      <c r="G12" s="227" t="s">
        <v>475</v>
      </c>
      <c r="H12" s="2"/>
      <c r="I12" s="2"/>
      <c r="J12" s="2"/>
      <c r="K12" s="2"/>
      <c r="L12" s="2"/>
      <c r="M12" s="2"/>
      <c r="N12" s="2"/>
      <c r="O12" s="2"/>
      <c r="R12" s="146" t="s">
        <v>8</v>
      </c>
      <c r="S12" s="227" t="s">
        <v>476</v>
      </c>
      <c r="T12" s="2"/>
      <c r="U12" s="2"/>
      <c r="V12" s="2"/>
      <c r="W12" s="2"/>
      <c r="X12" s="2"/>
      <c r="Y12" s="2"/>
      <c r="Z12" s="2"/>
      <c r="AA12" s="2"/>
      <c r="AB12" s="2"/>
      <c r="AC12" s="2"/>
      <c r="AE12" s="164"/>
    </row>
    <row r="13" spans="2:31" ht="24.95" customHeight="1">
      <c r="B13" s="947"/>
      <c r="C13" s="678"/>
      <c r="D13" s="678"/>
      <c r="E13" s="950"/>
      <c r="F13" s="146" t="s">
        <v>8</v>
      </c>
      <c r="G13" s="2" t="s">
        <v>477</v>
      </c>
      <c r="H13" s="2"/>
      <c r="I13" s="2"/>
      <c r="J13" s="2"/>
      <c r="K13" s="2"/>
      <c r="L13" s="2"/>
      <c r="M13" s="259"/>
      <c r="N13" s="2"/>
      <c r="O13" s="2"/>
      <c r="R13" s="146" t="s">
        <v>8</v>
      </c>
      <c r="S13" s="2" t="s">
        <v>478</v>
      </c>
      <c r="T13" s="2"/>
      <c r="U13" s="2"/>
      <c r="V13" s="2"/>
      <c r="W13" s="2"/>
      <c r="X13" s="2"/>
      <c r="Y13" s="2"/>
      <c r="Z13" s="2"/>
      <c r="AA13" s="2"/>
      <c r="AB13" s="2"/>
      <c r="AC13" s="2"/>
      <c r="AE13" s="164"/>
    </row>
    <row r="14" spans="2:31" ht="24.95" customHeight="1">
      <c r="B14" s="947"/>
      <c r="C14" s="678"/>
      <c r="D14" s="678"/>
      <c r="E14" s="950"/>
      <c r="F14" s="146" t="s">
        <v>8</v>
      </c>
      <c r="G14" s="2" t="s">
        <v>479</v>
      </c>
      <c r="H14" s="2"/>
      <c r="I14" s="2"/>
      <c r="J14" s="2"/>
      <c r="K14" s="259"/>
      <c r="L14" s="227"/>
      <c r="M14" s="252"/>
      <c r="N14" s="252"/>
      <c r="O14" s="227"/>
      <c r="R14" s="146"/>
      <c r="S14" s="2"/>
      <c r="T14" s="227"/>
      <c r="U14" s="227"/>
      <c r="V14" s="227"/>
      <c r="W14" s="227"/>
      <c r="X14" s="227"/>
      <c r="Y14" s="227"/>
      <c r="Z14" s="227"/>
      <c r="AA14" s="227"/>
      <c r="AB14" s="227"/>
      <c r="AC14" s="227"/>
      <c r="AE14" s="164"/>
    </row>
    <row r="15" spans="2:31" ht="24.95" customHeight="1">
      <c r="B15" s="251" t="s">
        <v>396</v>
      </c>
      <c r="C15" s="251"/>
      <c r="D15" s="251"/>
      <c r="E15" s="251"/>
      <c r="F15" s="140" t="s">
        <v>8</v>
      </c>
      <c r="G15" s="150" t="s">
        <v>480</v>
      </c>
      <c r="H15" s="253"/>
      <c r="I15" s="253"/>
      <c r="J15" s="253"/>
      <c r="K15" s="253"/>
      <c r="L15" s="253"/>
      <c r="M15" s="253"/>
      <c r="N15" s="253"/>
      <c r="O15" s="253"/>
      <c r="P15" s="253"/>
      <c r="Q15" s="215"/>
      <c r="R15" s="141" t="s">
        <v>8</v>
      </c>
      <c r="S15" s="150" t="s">
        <v>481</v>
      </c>
      <c r="T15" s="253"/>
      <c r="U15" s="253"/>
      <c r="V15" s="253"/>
      <c r="W15" s="253"/>
      <c r="X15" s="253"/>
      <c r="Y15" s="253"/>
      <c r="Z15" s="253"/>
      <c r="AA15" s="253"/>
      <c r="AB15" s="253"/>
      <c r="AC15" s="253"/>
      <c r="AD15" s="215"/>
      <c r="AE15" s="249"/>
    </row>
    <row r="16" spans="2:31" ht="30.75" customHeight="1"/>
    <row r="17" spans="2:31">
      <c r="B17" s="248"/>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49"/>
      <c r="AA17" s="140"/>
      <c r="AB17" s="141" t="s">
        <v>293</v>
      </c>
      <c r="AC17" s="141" t="s">
        <v>294</v>
      </c>
      <c r="AD17" s="141" t="s">
        <v>295</v>
      </c>
      <c r="AE17" s="249"/>
    </row>
    <row r="18" spans="2:31">
      <c r="B18" s="160" t="s">
        <v>482</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25"/>
      <c r="AA18" s="143"/>
      <c r="AB18" s="144"/>
      <c r="AC18" s="144"/>
      <c r="AD18" s="161"/>
      <c r="AE18" s="162"/>
    </row>
    <row r="19" spans="2:31">
      <c r="B19" s="13"/>
      <c r="C19" s="254" t="s">
        <v>483</v>
      </c>
      <c r="D19" s="1" t="s">
        <v>484</v>
      </c>
      <c r="Z19" s="229"/>
      <c r="AA19" s="166"/>
      <c r="AB19" s="146" t="s">
        <v>8</v>
      </c>
      <c r="AC19" s="146" t="s">
        <v>294</v>
      </c>
      <c r="AD19" s="146" t="s">
        <v>8</v>
      </c>
      <c r="AE19" s="164"/>
    </row>
    <row r="20" spans="2:31">
      <c r="B20" s="13"/>
      <c r="D20" s="1" t="s">
        <v>485</v>
      </c>
      <c r="Z20" s="15"/>
      <c r="AA20" s="145"/>
      <c r="AB20" s="146"/>
      <c r="AC20" s="146"/>
      <c r="AE20" s="164"/>
    </row>
    <row r="21" spans="2:31">
      <c r="B21" s="13"/>
      <c r="Z21" s="15"/>
      <c r="AA21" s="145"/>
      <c r="AB21" s="146"/>
      <c r="AC21" s="146"/>
      <c r="AE21" s="164"/>
    </row>
    <row r="22" spans="2:31" ht="13.5" customHeight="1">
      <c r="B22" s="13"/>
      <c r="D22" s="196" t="s">
        <v>486</v>
      </c>
      <c r="E22" s="150"/>
      <c r="F22" s="150"/>
      <c r="G22" s="150"/>
      <c r="H22" s="150"/>
      <c r="I22" s="150"/>
      <c r="J22" s="150"/>
      <c r="K22" s="150"/>
      <c r="L22" s="150"/>
      <c r="M22" s="150"/>
      <c r="N22" s="150"/>
      <c r="O22" s="215"/>
      <c r="P22" s="215"/>
      <c r="Q22" s="215"/>
      <c r="R22" s="215"/>
      <c r="S22" s="150"/>
      <c r="T22" s="150"/>
      <c r="U22" s="800"/>
      <c r="V22" s="715"/>
      <c r="W22" s="715"/>
      <c r="X22" s="215" t="s">
        <v>487</v>
      </c>
      <c r="Y22" s="13"/>
      <c r="Z22" s="15"/>
      <c r="AA22" s="145"/>
      <c r="AB22" s="146"/>
      <c r="AC22" s="146"/>
      <c r="AE22" s="164"/>
    </row>
    <row r="23" spans="2:31">
      <c r="B23" s="13"/>
      <c r="D23" s="196" t="s">
        <v>488</v>
      </c>
      <c r="E23" s="150"/>
      <c r="F23" s="150"/>
      <c r="G23" s="150"/>
      <c r="H23" s="150"/>
      <c r="I23" s="150"/>
      <c r="J23" s="150"/>
      <c r="K23" s="150"/>
      <c r="L23" s="150"/>
      <c r="M23" s="150"/>
      <c r="N23" s="150"/>
      <c r="O23" s="215"/>
      <c r="P23" s="215"/>
      <c r="Q23" s="215"/>
      <c r="R23" s="215"/>
      <c r="S23" s="150"/>
      <c r="T23" s="150"/>
      <c r="U23" s="800"/>
      <c r="V23" s="715"/>
      <c r="W23" s="715"/>
      <c r="X23" s="215" t="s">
        <v>487</v>
      </c>
      <c r="Y23" s="13"/>
      <c r="Z23" s="164"/>
      <c r="AA23" s="145"/>
      <c r="AB23" s="146"/>
      <c r="AC23" s="146"/>
      <c r="AE23" s="164"/>
    </row>
    <row r="24" spans="2:31">
      <c r="B24" s="13"/>
      <c r="D24" s="196" t="s">
        <v>489</v>
      </c>
      <c r="E24" s="150"/>
      <c r="F24" s="150"/>
      <c r="G24" s="150"/>
      <c r="H24" s="150"/>
      <c r="I24" s="150"/>
      <c r="J24" s="150"/>
      <c r="K24" s="150"/>
      <c r="L24" s="150"/>
      <c r="M24" s="150"/>
      <c r="N24" s="150"/>
      <c r="O24" s="215"/>
      <c r="P24" s="215"/>
      <c r="Q24" s="215"/>
      <c r="R24" s="215"/>
      <c r="S24" s="150"/>
      <c r="T24" s="255" t="str">
        <f>(IFERROR(ROUNDDOWN(T23/T22*100,0),""))</f>
        <v/>
      </c>
      <c r="U24" s="975" t="str">
        <f>(IFERROR(ROUNDDOWN(U23/U22*100,0),""))</f>
        <v/>
      </c>
      <c r="V24" s="976"/>
      <c r="W24" s="976"/>
      <c r="X24" s="215" t="s">
        <v>424</v>
      </c>
      <c r="Y24" s="13"/>
      <c r="Z24" s="147"/>
      <c r="AA24" s="145"/>
      <c r="AB24" s="146"/>
      <c r="AC24" s="146"/>
      <c r="AE24" s="164"/>
    </row>
    <row r="25" spans="2:31">
      <c r="B25" s="13"/>
      <c r="D25" s="1" t="s">
        <v>490</v>
      </c>
      <c r="Z25" s="147"/>
      <c r="AA25" s="145"/>
      <c r="AB25" s="146"/>
      <c r="AC25" s="146"/>
      <c r="AE25" s="164"/>
    </row>
    <row r="26" spans="2:31">
      <c r="B26" s="13"/>
      <c r="E26" s="1" t="s">
        <v>491</v>
      </c>
      <c r="Z26" s="147"/>
      <c r="AA26" s="145"/>
      <c r="AB26" s="146"/>
      <c r="AC26" s="146"/>
      <c r="AE26" s="164"/>
    </row>
    <row r="27" spans="2:31">
      <c r="B27" s="13"/>
      <c r="Z27" s="147"/>
      <c r="AA27" s="145"/>
      <c r="AB27" s="146"/>
      <c r="AC27" s="146"/>
      <c r="AE27" s="164"/>
    </row>
    <row r="28" spans="2:31">
      <c r="B28" s="13"/>
      <c r="C28" s="254" t="s">
        <v>492</v>
      </c>
      <c r="D28" s="1" t="s">
        <v>493</v>
      </c>
      <c r="Z28" s="229"/>
      <c r="AA28" s="145"/>
      <c r="AB28" s="146" t="s">
        <v>8</v>
      </c>
      <c r="AC28" s="146" t="s">
        <v>294</v>
      </c>
      <c r="AD28" s="146" t="s">
        <v>8</v>
      </c>
      <c r="AE28" s="164"/>
    </row>
    <row r="29" spans="2:31">
      <c r="B29" s="13"/>
      <c r="C29" s="254"/>
      <c r="D29" s="1" t="s">
        <v>494</v>
      </c>
      <c r="Z29" s="229"/>
      <c r="AA29" s="145"/>
      <c r="AB29" s="146"/>
      <c r="AC29" s="146"/>
      <c r="AD29" s="146"/>
      <c r="AE29" s="164"/>
    </row>
    <row r="30" spans="2:31">
      <c r="B30" s="13"/>
      <c r="C30" s="254"/>
      <c r="D30" s="1" t="s">
        <v>495</v>
      </c>
      <c r="Z30" s="229"/>
      <c r="AA30" s="166"/>
      <c r="AB30" s="146"/>
      <c r="AC30" s="202"/>
      <c r="AE30" s="164"/>
    </row>
    <row r="31" spans="2:31">
      <c r="B31" s="13"/>
      <c r="Z31" s="147"/>
      <c r="AA31" s="145"/>
      <c r="AB31" s="146"/>
      <c r="AC31" s="146"/>
      <c r="AE31" s="164"/>
    </row>
    <row r="32" spans="2:31" ht="13.5" customHeight="1">
      <c r="B32" s="13"/>
      <c r="C32" s="254"/>
      <c r="D32" s="196" t="s">
        <v>496</v>
      </c>
      <c r="E32" s="150"/>
      <c r="F32" s="150"/>
      <c r="G32" s="150"/>
      <c r="H32" s="150"/>
      <c r="I32" s="150"/>
      <c r="J32" s="150"/>
      <c r="K32" s="150"/>
      <c r="L32" s="150"/>
      <c r="M32" s="150"/>
      <c r="N32" s="150"/>
      <c r="O32" s="215"/>
      <c r="P32" s="215"/>
      <c r="Q32" s="215"/>
      <c r="R32" s="215"/>
      <c r="S32" s="215"/>
      <c r="T32" s="249"/>
      <c r="U32" s="800"/>
      <c r="V32" s="715"/>
      <c r="W32" s="715"/>
      <c r="X32" s="249" t="s">
        <v>487</v>
      </c>
      <c r="Y32" s="13"/>
      <c r="Z32" s="147"/>
      <c r="AA32" s="145"/>
      <c r="AB32" s="146"/>
      <c r="AC32" s="146"/>
      <c r="AE32" s="164"/>
    </row>
    <row r="33" spans="2:32">
      <c r="B33" s="13"/>
      <c r="C33" s="254"/>
      <c r="D33" s="2"/>
      <c r="E33" s="2"/>
      <c r="F33" s="2"/>
      <c r="G33" s="2"/>
      <c r="H33" s="2"/>
      <c r="I33" s="2"/>
      <c r="J33" s="2"/>
      <c r="K33" s="2"/>
      <c r="L33" s="2"/>
      <c r="M33" s="2"/>
      <c r="N33" s="2"/>
      <c r="U33" s="146"/>
      <c r="V33" s="146"/>
      <c r="W33" s="146"/>
      <c r="Z33" s="147"/>
      <c r="AA33" s="145"/>
      <c r="AB33" s="146"/>
      <c r="AC33" s="146"/>
      <c r="AE33" s="164"/>
    </row>
    <row r="34" spans="2:32" ht="13.5" customHeight="1">
      <c r="B34" s="13"/>
      <c r="C34" s="254"/>
      <c r="E34" s="256" t="s">
        <v>497</v>
      </c>
      <c r="Z34" s="147"/>
      <c r="AA34" s="145"/>
      <c r="AB34" s="146"/>
      <c r="AC34" s="146"/>
      <c r="AE34" s="164"/>
    </row>
    <row r="35" spans="2:32">
      <c r="B35" s="13"/>
      <c r="C35" s="254"/>
      <c r="E35" s="974" t="s">
        <v>498</v>
      </c>
      <c r="F35" s="974"/>
      <c r="G35" s="974"/>
      <c r="H35" s="974"/>
      <c r="I35" s="974"/>
      <c r="J35" s="974"/>
      <c r="K35" s="974"/>
      <c r="L35" s="974"/>
      <c r="M35" s="974"/>
      <c r="N35" s="974"/>
      <c r="O35" s="974" t="s">
        <v>499</v>
      </c>
      <c r="P35" s="974"/>
      <c r="Q35" s="974"/>
      <c r="R35" s="974"/>
      <c r="S35" s="974"/>
      <c r="Z35" s="147"/>
      <c r="AA35" s="145"/>
      <c r="AB35" s="146"/>
      <c r="AC35" s="146"/>
      <c r="AE35" s="164"/>
    </row>
    <row r="36" spans="2:32">
      <c r="B36" s="13"/>
      <c r="C36" s="254"/>
      <c r="E36" s="974" t="s">
        <v>500</v>
      </c>
      <c r="F36" s="974"/>
      <c r="G36" s="974"/>
      <c r="H36" s="974"/>
      <c r="I36" s="974"/>
      <c r="J36" s="974"/>
      <c r="K36" s="974"/>
      <c r="L36" s="974"/>
      <c r="M36" s="974"/>
      <c r="N36" s="974"/>
      <c r="O36" s="974" t="s">
        <v>501</v>
      </c>
      <c r="P36" s="974"/>
      <c r="Q36" s="974"/>
      <c r="R36" s="974"/>
      <c r="S36" s="974"/>
      <c r="Z36" s="147"/>
      <c r="AA36" s="145"/>
      <c r="AB36" s="146"/>
      <c r="AC36" s="146"/>
      <c r="AE36" s="164"/>
    </row>
    <row r="37" spans="2:32">
      <c r="B37" s="13"/>
      <c r="C37" s="254"/>
      <c r="E37" s="974" t="s">
        <v>502</v>
      </c>
      <c r="F37" s="974"/>
      <c r="G37" s="974"/>
      <c r="H37" s="974"/>
      <c r="I37" s="974"/>
      <c r="J37" s="974"/>
      <c r="K37" s="974"/>
      <c r="L37" s="974"/>
      <c r="M37" s="974"/>
      <c r="N37" s="974"/>
      <c r="O37" s="974" t="s">
        <v>503</v>
      </c>
      <c r="P37" s="974"/>
      <c r="Q37" s="974"/>
      <c r="R37" s="974"/>
      <c r="S37" s="974"/>
      <c r="Z37" s="147"/>
      <c r="AA37" s="145"/>
      <c r="AB37" s="146"/>
      <c r="AC37" s="146"/>
      <c r="AE37" s="164"/>
    </row>
    <row r="38" spans="2:32">
      <c r="B38" s="13"/>
      <c r="C38" s="254"/>
      <c r="D38" s="164"/>
      <c r="E38" s="977" t="s">
        <v>504</v>
      </c>
      <c r="F38" s="974"/>
      <c r="G38" s="974"/>
      <c r="H38" s="974"/>
      <c r="I38" s="974"/>
      <c r="J38" s="974"/>
      <c r="K38" s="974"/>
      <c r="L38" s="974"/>
      <c r="M38" s="974"/>
      <c r="N38" s="974"/>
      <c r="O38" s="974" t="s">
        <v>505</v>
      </c>
      <c r="P38" s="974"/>
      <c r="Q38" s="974"/>
      <c r="R38" s="974"/>
      <c r="S38" s="978"/>
      <c r="T38" s="13"/>
      <c r="Z38" s="147"/>
      <c r="AA38" s="145"/>
      <c r="AB38" s="146"/>
      <c r="AC38" s="146"/>
      <c r="AE38" s="164"/>
    </row>
    <row r="39" spans="2:32">
      <c r="B39" s="13"/>
      <c r="C39" s="254"/>
      <c r="E39" s="979" t="s">
        <v>506</v>
      </c>
      <c r="F39" s="979"/>
      <c r="G39" s="979"/>
      <c r="H39" s="979"/>
      <c r="I39" s="979"/>
      <c r="J39" s="979"/>
      <c r="K39" s="979"/>
      <c r="L39" s="979"/>
      <c r="M39" s="979"/>
      <c r="N39" s="979"/>
      <c r="O39" s="979" t="s">
        <v>507</v>
      </c>
      <c r="P39" s="979"/>
      <c r="Q39" s="979"/>
      <c r="R39" s="979"/>
      <c r="S39" s="979"/>
      <c r="Z39" s="147"/>
      <c r="AA39" s="145"/>
      <c r="AB39" s="146"/>
      <c r="AC39" s="146"/>
      <c r="AE39" s="164"/>
      <c r="AF39" s="13"/>
    </row>
    <row r="40" spans="2:32">
      <c r="B40" s="13"/>
      <c r="C40" s="254"/>
      <c r="E40" s="974" t="s">
        <v>508</v>
      </c>
      <c r="F40" s="974"/>
      <c r="G40" s="974"/>
      <c r="H40" s="974"/>
      <c r="I40" s="974"/>
      <c r="J40" s="974"/>
      <c r="K40" s="974"/>
      <c r="L40" s="974"/>
      <c r="M40" s="974"/>
      <c r="N40" s="974"/>
      <c r="O40" s="974" t="s">
        <v>509</v>
      </c>
      <c r="P40" s="974"/>
      <c r="Q40" s="974"/>
      <c r="R40" s="974"/>
      <c r="S40" s="974"/>
      <c r="Z40" s="147"/>
      <c r="AA40" s="145"/>
      <c r="AB40" s="146"/>
      <c r="AC40" s="146"/>
      <c r="AE40" s="164"/>
    </row>
    <row r="41" spans="2:32">
      <c r="B41" s="13"/>
      <c r="C41" s="254"/>
      <c r="E41" s="974" t="s">
        <v>510</v>
      </c>
      <c r="F41" s="974"/>
      <c r="G41" s="974"/>
      <c r="H41" s="974"/>
      <c r="I41" s="974"/>
      <c r="J41" s="974"/>
      <c r="K41" s="974"/>
      <c r="L41" s="974"/>
      <c r="M41" s="974"/>
      <c r="N41" s="974"/>
      <c r="O41" s="974" t="s">
        <v>511</v>
      </c>
      <c r="P41" s="974"/>
      <c r="Q41" s="974"/>
      <c r="R41" s="974"/>
      <c r="S41" s="974"/>
      <c r="Z41" s="147"/>
      <c r="AA41" s="145"/>
      <c r="AB41" s="146"/>
      <c r="AC41" s="146"/>
      <c r="AE41" s="164"/>
    </row>
    <row r="42" spans="2:32">
      <c r="B42" s="13"/>
      <c r="C42" s="254"/>
      <c r="E42" s="974" t="s">
        <v>512</v>
      </c>
      <c r="F42" s="974"/>
      <c r="G42" s="974"/>
      <c r="H42" s="974"/>
      <c r="I42" s="974"/>
      <c r="J42" s="974"/>
      <c r="K42" s="974"/>
      <c r="L42" s="974"/>
      <c r="M42" s="974"/>
      <c r="N42" s="974"/>
      <c r="O42" s="974" t="s">
        <v>512</v>
      </c>
      <c r="P42" s="974"/>
      <c r="Q42" s="974"/>
      <c r="R42" s="974"/>
      <c r="S42" s="974"/>
      <c r="Z42" s="15"/>
      <c r="AA42" s="145"/>
      <c r="AB42" s="146"/>
      <c r="AC42" s="146"/>
      <c r="AE42" s="164"/>
    </row>
    <row r="43" spans="2:32">
      <c r="B43" s="13"/>
      <c r="C43" s="254"/>
      <c r="J43" s="678"/>
      <c r="K43" s="678"/>
      <c r="L43" s="678"/>
      <c r="M43" s="678"/>
      <c r="N43" s="678"/>
      <c r="O43" s="678"/>
      <c r="P43" s="678"/>
      <c r="Q43" s="678"/>
      <c r="R43" s="678"/>
      <c r="S43" s="678"/>
      <c r="T43" s="678"/>
      <c r="U43" s="678"/>
      <c r="V43" s="678"/>
      <c r="Z43" s="15"/>
      <c r="AA43" s="145"/>
      <c r="AB43" s="146"/>
      <c r="AC43" s="146"/>
      <c r="AE43" s="164"/>
    </row>
    <row r="44" spans="2:32">
      <c r="B44" s="13"/>
      <c r="C44" s="254" t="s">
        <v>513</v>
      </c>
      <c r="D44" s="1" t="s">
        <v>514</v>
      </c>
      <c r="Z44" s="229"/>
      <c r="AA44" s="166"/>
      <c r="AB44" s="146" t="s">
        <v>8</v>
      </c>
      <c r="AC44" s="146" t="s">
        <v>294</v>
      </c>
      <c r="AD44" s="146" t="s">
        <v>8</v>
      </c>
      <c r="AE44" s="164"/>
    </row>
    <row r="45" spans="2:32" ht="14.25" customHeight="1">
      <c r="B45" s="13"/>
      <c r="D45" s="1" t="s">
        <v>515</v>
      </c>
      <c r="Z45" s="147"/>
      <c r="AA45" s="145"/>
      <c r="AB45" s="146"/>
      <c r="AC45" s="146"/>
      <c r="AE45" s="164"/>
    </row>
    <row r="46" spans="2:32">
      <c r="B46" s="13"/>
      <c r="Z46" s="15"/>
      <c r="AA46" s="145"/>
      <c r="AB46" s="146"/>
      <c r="AC46" s="146"/>
      <c r="AE46" s="164"/>
    </row>
    <row r="47" spans="2:32">
      <c r="B47" s="13" t="s">
        <v>516</v>
      </c>
      <c r="Z47" s="147"/>
      <c r="AA47" s="145"/>
      <c r="AB47" s="146"/>
      <c r="AC47" s="146"/>
      <c r="AE47" s="164"/>
    </row>
    <row r="48" spans="2:32">
      <c r="B48" s="13"/>
      <c r="C48" s="254" t="s">
        <v>483</v>
      </c>
      <c r="D48" s="1" t="s">
        <v>517</v>
      </c>
      <c r="Z48" s="229"/>
      <c r="AA48" s="166"/>
      <c r="AB48" s="146" t="s">
        <v>8</v>
      </c>
      <c r="AC48" s="146" t="s">
        <v>294</v>
      </c>
      <c r="AD48" s="146" t="s">
        <v>8</v>
      </c>
      <c r="AE48" s="164"/>
    </row>
    <row r="49" spans="2:36" ht="17.25" customHeight="1">
      <c r="B49" s="13"/>
      <c r="D49" s="1" t="s">
        <v>518</v>
      </c>
      <c r="Z49" s="147"/>
      <c r="AA49" s="145"/>
      <c r="AB49" s="146"/>
      <c r="AC49" s="146"/>
      <c r="AE49" s="164"/>
    </row>
    <row r="50" spans="2:36" ht="18.75" customHeight="1">
      <c r="B50" s="13"/>
      <c r="W50" s="167"/>
      <c r="Z50" s="164"/>
      <c r="AA50" s="145"/>
      <c r="AB50" s="146"/>
      <c r="AC50" s="146"/>
      <c r="AE50" s="164"/>
      <c r="AJ50" s="21"/>
    </row>
    <row r="51" spans="2:36" ht="13.5" customHeight="1">
      <c r="B51" s="13"/>
      <c r="C51" s="254" t="s">
        <v>492</v>
      </c>
      <c r="D51" s="1" t="s">
        <v>519</v>
      </c>
      <c r="Z51" s="229"/>
      <c r="AA51" s="166"/>
      <c r="AB51" s="146" t="s">
        <v>8</v>
      </c>
      <c r="AC51" s="146" t="s">
        <v>294</v>
      </c>
      <c r="AD51" s="146" t="s">
        <v>8</v>
      </c>
      <c r="AE51" s="164"/>
    </row>
    <row r="52" spans="2:36">
      <c r="B52" s="13"/>
      <c r="D52" s="1" t="s">
        <v>520</v>
      </c>
      <c r="E52" s="2"/>
      <c r="F52" s="2"/>
      <c r="G52" s="2"/>
      <c r="H52" s="2"/>
      <c r="I52" s="2"/>
      <c r="J52" s="2"/>
      <c r="K52" s="2"/>
      <c r="L52" s="2"/>
      <c r="M52" s="2"/>
      <c r="N52" s="2"/>
      <c r="O52" s="21"/>
      <c r="P52" s="21"/>
      <c r="Q52" s="21"/>
      <c r="Z52" s="147"/>
      <c r="AA52" s="145"/>
      <c r="AB52" s="146"/>
      <c r="AC52" s="146"/>
      <c r="AE52" s="164"/>
    </row>
    <row r="53" spans="2:36">
      <c r="B53" s="13"/>
      <c r="D53" s="146"/>
      <c r="E53" s="948"/>
      <c r="F53" s="948"/>
      <c r="G53" s="948"/>
      <c r="H53" s="948"/>
      <c r="I53" s="948"/>
      <c r="J53" s="948"/>
      <c r="K53" s="948"/>
      <c r="L53" s="948"/>
      <c r="M53" s="948"/>
      <c r="N53" s="948"/>
      <c r="Q53" s="146"/>
      <c r="S53" s="167"/>
      <c r="T53" s="167"/>
      <c r="U53" s="167"/>
      <c r="V53" s="167"/>
      <c r="Z53" s="15"/>
      <c r="AA53" s="145"/>
      <c r="AB53" s="146"/>
      <c r="AC53" s="146"/>
      <c r="AE53" s="164"/>
    </row>
    <row r="54" spans="2:36">
      <c r="B54" s="13"/>
      <c r="C54" s="254" t="s">
        <v>513</v>
      </c>
      <c r="D54" s="1" t="s">
        <v>521</v>
      </c>
      <c r="Z54" s="229"/>
      <c r="AA54" s="166"/>
      <c r="AB54" s="146" t="s">
        <v>8</v>
      </c>
      <c r="AC54" s="146" t="s">
        <v>294</v>
      </c>
      <c r="AD54" s="146" t="s">
        <v>8</v>
      </c>
      <c r="AE54" s="164"/>
    </row>
    <row r="55" spans="2:36">
      <c r="B55" s="14"/>
      <c r="C55" s="257"/>
      <c r="D55" s="211" t="s">
        <v>522</v>
      </c>
      <c r="E55" s="211"/>
      <c r="F55" s="211"/>
      <c r="G55" s="211"/>
      <c r="H55" s="211"/>
      <c r="I55" s="211"/>
      <c r="J55" s="211"/>
      <c r="K55" s="211"/>
      <c r="L55" s="211"/>
      <c r="M55" s="211"/>
      <c r="N55" s="211"/>
      <c r="O55" s="211"/>
      <c r="P55" s="211"/>
      <c r="Q55" s="211"/>
      <c r="R55" s="211"/>
      <c r="S55" s="211"/>
      <c r="T55" s="211"/>
      <c r="U55" s="211"/>
      <c r="V55" s="211"/>
      <c r="W55" s="211"/>
      <c r="X55" s="211"/>
      <c r="Y55" s="211"/>
      <c r="Z55" s="212"/>
      <c r="AA55" s="155"/>
      <c r="AB55" s="175"/>
      <c r="AC55" s="175"/>
      <c r="AD55" s="211"/>
      <c r="AE55" s="212"/>
    </row>
    <row r="56" spans="2:36">
      <c r="B56" s="1" t="s">
        <v>523</v>
      </c>
    </row>
    <row r="57" spans="2:36">
      <c r="C57" s="1" t="s">
        <v>524</v>
      </c>
    </row>
    <row r="58" spans="2:36">
      <c r="B58" s="1" t="s">
        <v>525</v>
      </c>
    </row>
    <row r="59" spans="2:36">
      <c r="C59" s="1" t="s">
        <v>526</v>
      </c>
    </row>
    <row r="60" spans="2:36">
      <c r="C60" s="1" t="s">
        <v>527</v>
      </c>
    </row>
    <row r="61" spans="2:36">
      <c r="C61" s="1" t="s">
        <v>528</v>
      </c>
      <c r="K61" s="1" t="s">
        <v>529</v>
      </c>
    </row>
    <row r="62" spans="2:36">
      <c r="K62" s="1" t="s">
        <v>530</v>
      </c>
    </row>
    <row r="63" spans="2:36">
      <c r="K63" s="1" t="s">
        <v>531</v>
      </c>
    </row>
    <row r="64" spans="2:36">
      <c r="K64" s="1" t="s">
        <v>532</v>
      </c>
    </row>
    <row r="65" spans="2:11">
      <c r="K65" s="1" t="s">
        <v>533</v>
      </c>
    </row>
    <row r="66" spans="2:11">
      <c r="B66" s="1" t="s">
        <v>534</v>
      </c>
    </row>
    <row r="67" spans="2:11">
      <c r="C67" s="1" t="s">
        <v>535</v>
      </c>
    </row>
    <row r="68" spans="2:11">
      <c r="C68" s="1" t="s">
        <v>536</v>
      </c>
    </row>
    <row r="69" spans="2:11">
      <c r="C69" s="1" t="s">
        <v>537</v>
      </c>
    </row>
    <row r="81" spans="12:12">
      <c r="L81" s="258"/>
    </row>
    <row r="122" spans="3:7">
      <c r="C122" s="211"/>
      <c r="D122" s="211"/>
      <c r="E122" s="211"/>
      <c r="F122" s="211"/>
      <c r="G122" s="211"/>
    </row>
    <row r="123" spans="3:7">
      <c r="C123" s="16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7"/>
  <printOptions horizontalCentered="1"/>
  <pageMargins left="0.70866141732283472" right="0.39370078740157483" top="0.51181102362204722" bottom="0.35433070866141736"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abSelected="1" view="pageBreakPreview" zoomScale="60" zoomScaleNormal="100" zoomScalePageLayoutView="80" workbookViewId="0">
      <selection activeCell="A5" sqref="A5"/>
    </sheetView>
  </sheetViews>
  <sheetFormatPr defaultRowHeight="18.75"/>
  <cols>
    <col min="1" max="1" width="46.5" style="385" customWidth="1"/>
    <col min="2" max="2" width="9" style="337"/>
    <col min="3" max="3" width="11.875" style="337" customWidth="1"/>
    <col min="4" max="5" width="9" style="337"/>
    <col min="6" max="6" width="31.625" style="337" customWidth="1"/>
    <col min="7" max="7" width="12.625" style="337" customWidth="1"/>
    <col min="8" max="8" width="7.125" style="337" bestFit="1" customWidth="1"/>
    <col min="9" max="9" width="29.625" style="338" bestFit="1" customWidth="1"/>
    <col min="10" max="16384" width="9" style="339"/>
  </cols>
  <sheetData>
    <row r="1" spans="1:9" ht="30">
      <c r="A1" s="448" t="s">
        <v>923</v>
      </c>
      <c r="B1" s="448"/>
      <c r="C1" s="448"/>
      <c r="D1" s="448"/>
      <c r="E1" s="448"/>
      <c r="F1" s="448"/>
      <c r="G1" s="448"/>
      <c r="H1" s="448"/>
      <c r="I1" s="448"/>
    </row>
    <row r="2" spans="1:9" ht="30">
      <c r="A2" s="380"/>
      <c r="B2" s="449" t="s">
        <v>714</v>
      </c>
      <c r="C2" s="450"/>
      <c r="D2" s="450"/>
      <c r="E2" s="450"/>
      <c r="F2" s="450"/>
      <c r="G2" s="450"/>
      <c r="H2" s="450"/>
      <c r="I2" s="451"/>
    </row>
    <row r="3" spans="1:9">
      <c r="A3" s="455" t="s">
        <v>0</v>
      </c>
      <c r="B3" s="456" t="s">
        <v>1</v>
      </c>
      <c r="C3" s="456"/>
      <c r="D3" s="456"/>
      <c r="E3" s="456"/>
      <c r="F3" s="456"/>
      <c r="G3" s="456"/>
      <c r="H3" s="456"/>
      <c r="I3" s="457" t="s">
        <v>5</v>
      </c>
    </row>
    <row r="4" spans="1:9" ht="75">
      <c r="A4" s="455"/>
      <c r="B4" s="340" t="s">
        <v>4</v>
      </c>
      <c r="C4" s="340" t="s">
        <v>926</v>
      </c>
      <c r="D4" s="340" t="s">
        <v>927</v>
      </c>
      <c r="E4" s="340" t="s">
        <v>113</v>
      </c>
      <c r="F4" s="341" t="s">
        <v>3</v>
      </c>
      <c r="G4" s="340" t="s">
        <v>97</v>
      </c>
      <c r="H4" s="340" t="s">
        <v>6</v>
      </c>
      <c r="I4" s="457"/>
    </row>
    <row r="5" spans="1:9" ht="32.1" customHeight="1">
      <c r="A5" s="381" t="s">
        <v>162</v>
      </c>
      <c r="B5" s="340" t="s">
        <v>112</v>
      </c>
      <c r="C5" s="342" t="s">
        <v>2</v>
      </c>
      <c r="D5" s="342" t="s">
        <v>2</v>
      </c>
      <c r="E5" s="340"/>
      <c r="F5" s="341" t="s">
        <v>201</v>
      </c>
      <c r="G5" s="340"/>
      <c r="H5" s="340" t="s">
        <v>112</v>
      </c>
      <c r="I5" s="343" t="s">
        <v>114</v>
      </c>
    </row>
    <row r="6" spans="1:9" ht="32.1" customHeight="1">
      <c r="A6" s="381" t="s">
        <v>163</v>
      </c>
      <c r="B6" s="340" t="s">
        <v>112</v>
      </c>
      <c r="C6" s="342" t="s">
        <v>2</v>
      </c>
      <c r="D6" s="342" t="s">
        <v>2</v>
      </c>
      <c r="E6" s="340" t="s">
        <v>7</v>
      </c>
      <c r="F6" s="341"/>
      <c r="G6" s="340"/>
      <c r="H6" s="340" t="s">
        <v>112</v>
      </c>
      <c r="I6" s="343" t="s">
        <v>140</v>
      </c>
    </row>
    <row r="7" spans="1:9" ht="32.1" customHeight="1">
      <c r="A7" s="381" t="s">
        <v>164</v>
      </c>
      <c r="B7" s="340" t="s">
        <v>112</v>
      </c>
      <c r="C7" s="342" t="s">
        <v>2</v>
      </c>
      <c r="D7" s="342" t="s">
        <v>2</v>
      </c>
      <c r="E7" s="340" t="s">
        <v>7</v>
      </c>
      <c r="F7" s="341"/>
      <c r="G7" s="340"/>
      <c r="H7" s="340" t="s">
        <v>112</v>
      </c>
      <c r="I7" s="343" t="s">
        <v>139</v>
      </c>
    </row>
    <row r="8" spans="1:9" ht="32.1" customHeight="1">
      <c r="A8" s="381" t="s">
        <v>165</v>
      </c>
      <c r="B8" s="340" t="s">
        <v>112</v>
      </c>
      <c r="C8" s="342" t="s">
        <v>2</v>
      </c>
      <c r="D8" s="342" t="s">
        <v>2</v>
      </c>
      <c r="E8" s="340" t="s">
        <v>7</v>
      </c>
      <c r="F8" s="341" t="s">
        <v>202</v>
      </c>
      <c r="G8" s="340"/>
      <c r="H8" s="340" t="s">
        <v>112</v>
      </c>
      <c r="I8" s="344" t="s">
        <v>138</v>
      </c>
    </row>
    <row r="9" spans="1:9" ht="32.1" customHeight="1">
      <c r="A9" s="381" t="s">
        <v>166</v>
      </c>
      <c r="B9" s="340" t="s">
        <v>112</v>
      </c>
      <c r="C9" s="342" t="s">
        <v>2</v>
      </c>
      <c r="D9" s="342" t="s">
        <v>2</v>
      </c>
      <c r="E9" s="340" t="s">
        <v>7</v>
      </c>
      <c r="F9" s="341"/>
      <c r="G9" s="340"/>
      <c r="H9" s="340" t="s">
        <v>112</v>
      </c>
      <c r="I9" s="344" t="s">
        <v>115</v>
      </c>
    </row>
    <row r="10" spans="1:9" ht="32.1" customHeight="1">
      <c r="A10" s="381" t="s">
        <v>167</v>
      </c>
      <c r="B10" s="340" t="s">
        <v>112</v>
      </c>
      <c r="C10" s="342" t="s">
        <v>2</v>
      </c>
      <c r="D10" s="342" t="s">
        <v>2</v>
      </c>
      <c r="E10" s="340" t="s">
        <v>116</v>
      </c>
      <c r="F10" s="340" t="s">
        <v>149</v>
      </c>
      <c r="G10" s="340"/>
      <c r="H10" s="340" t="s">
        <v>112</v>
      </c>
      <c r="I10" s="344"/>
    </row>
    <row r="11" spans="1:9" ht="32.1" customHeight="1">
      <c r="A11" s="382" t="s">
        <v>168</v>
      </c>
      <c r="B11" s="340" t="s">
        <v>112</v>
      </c>
      <c r="C11" s="342" t="s">
        <v>2</v>
      </c>
      <c r="D11" s="342" t="s">
        <v>2</v>
      </c>
      <c r="E11" s="340" t="s">
        <v>2</v>
      </c>
      <c r="F11" s="340" t="s">
        <v>149</v>
      </c>
      <c r="G11" s="340"/>
      <c r="H11" s="340" t="s">
        <v>112</v>
      </c>
      <c r="I11" s="344"/>
    </row>
    <row r="12" spans="1:9" ht="409.6" customHeight="1">
      <c r="A12" s="381" t="s">
        <v>169</v>
      </c>
      <c r="B12" s="340" t="s">
        <v>112</v>
      </c>
      <c r="C12" s="342" t="s">
        <v>2</v>
      </c>
      <c r="D12" s="342" t="s">
        <v>2</v>
      </c>
      <c r="E12" s="340"/>
      <c r="F12" s="340" t="s">
        <v>141</v>
      </c>
      <c r="G12" s="340"/>
      <c r="H12" s="340" t="s">
        <v>112</v>
      </c>
      <c r="I12" s="344" t="s">
        <v>171</v>
      </c>
    </row>
    <row r="13" spans="1:9" ht="32.1" customHeight="1">
      <c r="A13" s="382" t="s">
        <v>170</v>
      </c>
      <c r="B13" s="340" t="s">
        <v>112</v>
      </c>
      <c r="C13" s="342" t="s">
        <v>2</v>
      </c>
      <c r="D13" s="342" t="s">
        <v>2</v>
      </c>
      <c r="E13" s="340"/>
      <c r="F13" s="341"/>
      <c r="G13" s="340"/>
      <c r="H13" s="340" t="s">
        <v>112</v>
      </c>
      <c r="I13" s="344"/>
    </row>
    <row r="14" spans="1:9" s="346" customFormat="1" ht="32.1" customHeight="1">
      <c r="A14" s="383" t="s">
        <v>96</v>
      </c>
      <c r="B14" s="340" t="s">
        <v>112</v>
      </c>
      <c r="C14" s="342" t="s">
        <v>2</v>
      </c>
      <c r="D14" s="342" t="s">
        <v>2</v>
      </c>
      <c r="E14" s="342"/>
      <c r="F14" s="342"/>
      <c r="G14" s="342"/>
      <c r="H14" s="342" t="s">
        <v>111</v>
      </c>
      <c r="I14" s="345"/>
    </row>
    <row r="15" spans="1:9" s="346" customFormat="1" ht="32.1" customHeight="1">
      <c r="A15" s="383" t="s">
        <v>95</v>
      </c>
      <c r="B15" s="340" t="s">
        <v>112</v>
      </c>
      <c r="C15" s="342" t="s">
        <v>2</v>
      </c>
      <c r="D15" s="342" t="s">
        <v>2</v>
      </c>
      <c r="E15" s="342"/>
      <c r="F15" s="342"/>
      <c r="G15" s="342"/>
      <c r="H15" s="340" t="s">
        <v>112</v>
      </c>
      <c r="I15" s="345"/>
    </row>
    <row r="16" spans="1:9" ht="32.1" customHeight="1">
      <c r="A16" s="381" t="s">
        <v>172</v>
      </c>
      <c r="B16" s="340" t="s">
        <v>112</v>
      </c>
      <c r="C16" s="342" t="s">
        <v>2</v>
      </c>
      <c r="D16" s="342" t="s">
        <v>2</v>
      </c>
      <c r="E16" s="340" t="s">
        <v>2</v>
      </c>
      <c r="F16" s="341" t="s">
        <v>131</v>
      </c>
      <c r="G16" s="340"/>
      <c r="H16" s="340" t="s">
        <v>112</v>
      </c>
      <c r="I16" s="344"/>
    </row>
    <row r="17" spans="1:9" ht="81" customHeight="1">
      <c r="A17" s="348" t="s">
        <v>173</v>
      </c>
      <c r="B17" s="340" t="s">
        <v>112</v>
      </c>
      <c r="C17" s="342" t="s">
        <v>2</v>
      </c>
      <c r="D17" s="342" t="s">
        <v>2</v>
      </c>
      <c r="E17" s="340" t="s">
        <v>7</v>
      </c>
      <c r="F17" s="340" t="s">
        <v>142</v>
      </c>
      <c r="G17" s="340"/>
      <c r="H17" s="340" t="s">
        <v>112</v>
      </c>
      <c r="I17" s="344" t="s">
        <v>203</v>
      </c>
    </row>
    <row r="18" spans="1:9" ht="32.1" customHeight="1">
      <c r="A18" s="348" t="s">
        <v>174</v>
      </c>
      <c r="B18" s="340" t="s">
        <v>112</v>
      </c>
      <c r="C18" s="342" t="s">
        <v>2</v>
      </c>
      <c r="D18" s="342" t="s">
        <v>2</v>
      </c>
      <c r="E18" s="340" t="s">
        <v>144</v>
      </c>
      <c r="F18" s="340" t="s">
        <v>146</v>
      </c>
      <c r="G18" s="340"/>
      <c r="H18" s="340" t="s">
        <v>112</v>
      </c>
      <c r="I18" s="344" t="s">
        <v>145</v>
      </c>
    </row>
    <row r="19" spans="1:9" ht="32.1" customHeight="1">
      <c r="A19" s="348" t="s">
        <v>175</v>
      </c>
      <c r="B19" s="340" t="s">
        <v>112</v>
      </c>
      <c r="C19" s="342" t="s">
        <v>2</v>
      </c>
      <c r="D19" s="342" t="s">
        <v>2</v>
      </c>
      <c r="E19" s="340" t="s">
        <v>147</v>
      </c>
      <c r="F19" s="340" t="s">
        <v>148</v>
      </c>
      <c r="G19" s="340"/>
      <c r="H19" s="340" t="s">
        <v>112</v>
      </c>
      <c r="I19" s="344"/>
    </row>
    <row r="20" spans="1:9" ht="66.95" customHeight="1">
      <c r="A20" s="348" t="s">
        <v>176</v>
      </c>
      <c r="B20" s="340" t="s">
        <v>112</v>
      </c>
      <c r="C20" s="342" t="s">
        <v>2</v>
      </c>
      <c r="D20" s="342" t="s">
        <v>2</v>
      </c>
      <c r="E20" s="340" t="s">
        <v>144</v>
      </c>
      <c r="F20" s="341"/>
      <c r="G20" s="340"/>
      <c r="H20" s="340" t="s">
        <v>112</v>
      </c>
      <c r="I20" s="344" t="s">
        <v>150</v>
      </c>
    </row>
    <row r="21" spans="1:9" ht="66.95" customHeight="1">
      <c r="A21" s="348" t="s">
        <v>177</v>
      </c>
      <c r="B21" s="340" t="s">
        <v>112</v>
      </c>
      <c r="C21" s="342" t="s">
        <v>2</v>
      </c>
      <c r="D21" s="342" t="s">
        <v>2</v>
      </c>
      <c r="E21" s="340" t="s">
        <v>144</v>
      </c>
      <c r="F21" s="340" t="s">
        <v>143</v>
      </c>
      <c r="G21" s="340"/>
      <c r="H21" s="340" t="s">
        <v>112</v>
      </c>
      <c r="I21" s="344" t="s">
        <v>150</v>
      </c>
    </row>
    <row r="22" spans="1:9" ht="32.1" customHeight="1">
      <c r="A22" s="348" t="s">
        <v>178</v>
      </c>
      <c r="B22" s="340" t="s">
        <v>112</v>
      </c>
      <c r="C22" s="342" t="s">
        <v>2</v>
      </c>
      <c r="D22" s="342" t="s">
        <v>2</v>
      </c>
      <c r="E22" s="340"/>
      <c r="F22" s="341"/>
      <c r="G22" s="340"/>
      <c r="H22" s="340" t="s">
        <v>112</v>
      </c>
      <c r="I22" s="344"/>
    </row>
    <row r="23" spans="1:9" ht="32.1" customHeight="1">
      <c r="A23" s="348" t="s">
        <v>179</v>
      </c>
      <c r="B23" s="340" t="s">
        <v>112</v>
      </c>
      <c r="C23" s="342" t="s">
        <v>2</v>
      </c>
      <c r="D23" s="342" t="s">
        <v>2</v>
      </c>
      <c r="E23" s="340" t="s">
        <v>147</v>
      </c>
      <c r="F23" s="341" t="s">
        <v>151</v>
      </c>
      <c r="G23" s="340"/>
      <c r="H23" s="340" t="s">
        <v>112</v>
      </c>
      <c r="I23" s="344"/>
    </row>
    <row r="24" spans="1:9" ht="32.1" customHeight="1">
      <c r="A24" s="348" t="s">
        <v>180</v>
      </c>
      <c r="B24" s="340" t="s">
        <v>112</v>
      </c>
      <c r="C24" s="342" t="s">
        <v>2</v>
      </c>
      <c r="D24" s="342" t="s">
        <v>2</v>
      </c>
      <c r="E24" s="340"/>
      <c r="F24" s="341"/>
      <c r="G24" s="340"/>
      <c r="H24" s="340" t="s">
        <v>112</v>
      </c>
      <c r="I24" s="344"/>
    </row>
    <row r="25" spans="1:9" ht="32.1" customHeight="1">
      <c r="A25" s="348" t="s">
        <v>181</v>
      </c>
      <c r="B25" s="340" t="s">
        <v>112</v>
      </c>
      <c r="C25" s="342" t="s">
        <v>2</v>
      </c>
      <c r="D25" s="342" t="s">
        <v>2</v>
      </c>
      <c r="E25" s="340"/>
      <c r="F25" s="341"/>
      <c r="G25" s="340"/>
      <c r="H25" s="340" t="s">
        <v>112</v>
      </c>
      <c r="I25" s="344"/>
    </row>
    <row r="26" spans="1:9" ht="32.1" customHeight="1">
      <c r="A26" s="348" t="s">
        <v>182</v>
      </c>
      <c r="B26" s="340" t="s">
        <v>112</v>
      </c>
      <c r="C26" s="342" t="s">
        <v>2</v>
      </c>
      <c r="D26" s="342" t="s">
        <v>2</v>
      </c>
      <c r="E26" s="340" t="s">
        <v>144</v>
      </c>
      <c r="F26" s="341" t="s">
        <v>151</v>
      </c>
      <c r="G26" s="340"/>
      <c r="H26" s="340" t="s">
        <v>112</v>
      </c>
      <c r="I26" s="344" t="s">
        <v>152</v>
      </c>
    </row>
    <row r="27" spans="1:9" ht="83.25" customHeight="1">
      <c r="A27" s="348" t="s">
        <v>183</v>
      </c>
      <c r="B27" s="340" t="s">
        <v>112</v>
      </c>
      <c r="C27" s="342" t="s">
        <v>2</v>
      </c>
      <c r="D27" s="342" t="s">
        <v>2</v>
      </c>
      <c r="E27" s="340" t="s">
        <v>144</v>
      </c>
      <c r="F27" s="341" t="s">
        <v>151</v>
      </c>
      <c r="G27" s="340"/>
      <c r="H27" s="340" t="s">
        <v>112</v>
      </c>
      <c r="I27" s="344" t="s">
        <v>153</v>
      </c>
    </row>
    <row r="28" spans="1:9" ht="66.95" customHeight="1">
      <c r="A28" s="348" t="s">
        <v>184</v>
      </c>
      <c r="B28" s="340" t="s">
        <v>112</v>
      </c>
      <c r="C28" s="342" t="s">
        <v>2</v>
      </c>
      <c r="D28" s="342" t="s">
        <v>2</v>
      </c>
      <c r="E28" s="340" t="s">
        <v>7</v>
      </c>
      <c r="F28" s="341" t="s">
        <v>151</v>
      </c>
      <c r="G28" s="340"/>
      <c r="H28" s="340" t="s">
        <v>112</v>
      </c>
      <c r="I28" s="344" t="s">
        <v>154</v>
      </c>
    </row>
    <row r="29" spans="1:9" ht="66.95" customHeight="1">
      <c r="A29" s="348" t="s">
        <v>185</v>
      </c>
      <c r="B29" s="340" t="s">
        <v>112</v>
      </c>
      <c r="C29" s="342" t="s">
        <v>2</v>
      </c>
      <c r="D29" s="342" t="s">
        <v>2</v>
      </c>
      <c r="E29" s="340" t="s">
        <v>147</v>
      </c>
      <c r="F29" s="340" t="s">
        <v>156</v>
      </c>
      <c r="G29" s="340"/>
      <c r="H29" s="340" t="s">
        <v>111</v>
      </c>
      <c r="I29" s="344" t="s">
        <v>155</v>
      </c>
    </row>
    <row r="30" spans="1:9" ht="32.1" customHeight="1">
      <c r="A30" s="348" t="s">
        <v>186</v>
      </c>
      <c r="B30" s="340" t="s">
        <v>112</v>
      </c>
      <c r="C30" s="342" t="s">
        <v>2</v>
      </c>
      <c r="D30" s="342" t="s">
        <v>2</v>
      </c>
      <c r="E30" s="340"/>
      <c r="F30" s="341"/>
      <c r="G30" s="340"/>
      <c r="H30" s="340" t="s">
        <v>111</v>
      </c>
      <c r="I30" s="344"/>
    </row>
    <row r="31" spans="1:9" ht="50.25" customHeight="1">
      <c r="A31" s="348" t="s">
        <v>187</v>
      </c>
      <c r="B31" s="340" t="s">
        <v>111</v>
      </c>
      <c r="C31" s="342" t="s">
        <v>2</v>
      </c>
      <c r="D31" s="342" t="s">
        <v>2</v>
      </c>
      <c r="E31" s="340"/>
      <c r="F31" s="340" t="s">
        <v>157</v>
      </c>
      <c r="G31" s="340"/>
      <c r="H31" s="340" t="s">
        <v>111</v>
      </c>
      <c r="I31" s="344"/>
    </row>
    <row r="32" spans="1:9" ht="32.1" customHeight="1">
      <c r="A32" s="348" t="s">
        <v>188</v>
      </c>
      <c r="B32" s="340" t="s">
        <v>111</v>
      </c>
      <c r="C32" s="342" t="s">
        <v>2</v>
      </c>
      <c r="D32" s="342" t="s">
        <v>2</v>
      </c>
      <c r="E32" s="342" t="s">
        <v>2</v>
      </c>
      <c r="F32" s="341" t="s">
        <v>133</v>
      </c>
      <c r="G32" s="340"/>
      <c r="H32" s="340" t="s">
        <v>111</v>
      </c>
      <c r="I32" s="344"/>
    </row>
    <row r="33" spans="1:9" ht="32.1" customHeight="1">
      <c r="A33" s="348" t="s">
        <v>194</v>
      </c>
      <c r="B33" s="340" t="s">
        <v>111</v>
      </c>
      <c r="C33" s="342" t="s">
        <v>2</v>
      </c>
      <c r="D33" s="342" t="s">
        <v>2</v>
      </c>
      <c r="E33" s="340"/>
      <c r="F33" s="341"/>
      <c r="G33" s="340"/>
      <c r="H33" s="340" t="s">
        <v>111</v>
      </c>
      <c r="I33" s="344"/>
    </row>
    <row r="34" spans="1:9" ht="51" customHeight="1">
      <c r="A34" s="348" t="s">
        <v>195</v>
      </c>
      <c r="B34" s="340" t="s">
        <v>111</v>
      </c>
      <c r="C34" s="342" t="s">
        <v>2</v>
      </c>
      <c r="D34" s="342" t="s">
        <v>2</v>
      </c>
      <c r="E34" s="340" t="s">
        <v>144</v>
      </c>
      <c r="F34" s="340" t="s">
        <v>158</v>
      </c>
      <c r="G34" s="340"/>
      <c r="H34" s="340" t="s">
        <v>111</v>
      </c>
      <c r="I34" s="344" t="s">
        <v>159</v>
      </c>
    </row>
    <row r="35" spans="1:9" ht="35.25" customHeight="1">
      <c r="A35" s="348" t="s">
        <v>117</v>
      </c>
      <c r="B35" s="340" t="s">
        <v>111</v>
      </c>
      <c r="C35" s="342" t="s">
        <v>2</v>
      </c>
      <c r="D35" s="342" t="s">
        <v>2</v>
      </c>
      <c r="E35" s="340"/>
      <c r="F35" s="341" t="s">
        <v>134</v>
      </c>
      <c r="G35" s="340"/>
      <c r="H35" s="340" t="s">
        <v>111</v>
      </c>
      <c r="I35" s="344"/>
    </row>
    <row r="36" spans="1:9" ht="32.1" customHeight="1">
      <c r="A36" s="348" t="s">
        <v>196</v>
      </c>
      <c r="B36" s="340" t="s">
        <v>111</v>
      </c>
      <c r="C36" s="342" t="s">
        <v>2</v>
      </c>
      <c r="D36" s="342" t="s">
        <v>2</v>
      </c>
      <c r="E36" s="340"/>
      <c r="F36" s="341" t="s">
        <v>135</v>
      </c>
      <c r="G36" s="340"/>
      <c r="H36" s="340" t="s">
        <v>111</v>
      </c>
      <c r="I36" s="344"/>
    </row>
    <row r="37" spans="1:9" ht="32.1" customHeight="1">
      <c r="A37" s="348" t="s">
        <v>197</v>
      </c>
      <c r="B37" s="340" t="s">
        <v>111</v>
      </c>
      <c r="C37" s="342" t="s">
        <v>2</v>
      </c>
      <c r="D37" s="342" t="s">
        <v>2</v>
      </c>
      <c r="E37" s="340"/>
      <c r="F37" s="341"/>
      <c r="G37" s="340"/>
      <c r="H37" s="340" t="s">
        <v>111</v>
      </c>
      <c r="I37" s="344"/>
    </row>
    <row r="38" spans="1:9" ht="32.1" customHeight="1">
      <c r="A38" s="348" t="s">
        <v>198</v>
      </c>
      <c r="B38" s="340" t="s">
        <v>111</v>
      </c>
      <c r="C38" s="342" t="s">
        <v>2</v>
      </c>
      <c r="D38" s="342" t="s">
        <v>2</v>
      </c>
      <c r="E38" s="340"/>
      <c r="F38" s="341"/>
      <c r="G38" s="340"/>
      <c r="H38" s="340" t="s">
        <v>111</v>
      </c>
      <c r="I38" s="344"/>
    </row>
    <row r="39" spans="1:9" ht="32.1" customHeight="1">
      <c r="A39" s="348" t="s">
        <v>199</v>
      </c>
      <c r="B39" s="340" t="s">
        <v>111</v>
      </c>
      <c r="C39" s="342" t="s">
        <v>2</v>
      </c>
      <c r="D39" s="342" t="s">
        <v>2</v>
      </c>
      <c r="E39" s="340"/>
      <c r="F39" s="341"/>
      <c r="G39" s="340"/>
      <c r="H39" s="340" t="s">
        <v>111</v>
      </c>
      <c r="I39" s="344"/>
    </row>
    <row r="40" spans="1:9" ht="32.1" customHeight="1">
      <c r="A40" s="348" t="s">
        <v>200</v>
      </c>
      <c r="B40" s="340" t="s">
        <v>111</v>
      </c>
      <c r="C40" s="342" t="s">
        <v>2</v>
      </c>
      <c r="D40" s="342" t="s">
        <v>2</v>
      </c>
      <c r="E40" s="340"/>
      <c r="F40" s="341"/>
      <c r="G40" s="340"/>
      <c r="H40" s="340" t="s">
        <v>111</v>
      </c>
      <c r="I40" s="344"/>
    </row>
    <row r="41" spans="1:9" ht="32.1" customHeight="1">
      <c r="A41" s="384" t="s">
        <v>204</v>
      </c>
      <c r="B41" s="340" t="s">
        <v>111</v>
      </c>
      <c r="C41" s="342" t="s">
        <v>2</v>
      </c>
      <c r="D41" s="342" t="s">
        <v>2</v>
      </c>
      <c r="E41" s="340"/>
      <c r="F41" s="341" t="s">
        <v>132</v>
      </c>
      <c r="G41" s="340"/>
      <c r="H41" s="340" t="s">
        <v>111</v>
      </c>
      <c r="I41" s="344"/>
    </row>
    <row r="42" spans="1:9" ht="32.1" customHeight="1">
      <c r="A42" s="382" t="s">
        <v>92</v>
      </c>
      <c r="B42" s="340" t="s">
        <v>112</v>
      </c>
      <c r="C42" s="342" t="s">
        <v>2</v>
      </c>
      <c r="D42" s="342" t="s">
        <v>2</v>
      </c>
      <c r="E42" s="340"/>
      <c r="F42" s="341" t="s">
        <v>137</v>
      </c>
      <c r="G42" s="340"/>
      <c r="H42" s="340" t="s">
        <v>111</v>
      </c>
      <c r="I42" s="344"/>
    </row>
    <row r="43" spans="1:9" ht="32.1" customHeight="1">
      <c r="A43" s="348" t="s">
        <v>190</v>
      </c>
      <c r="B43" s="340" t="s">
        <v>112</v>
      </c>
      <c r="C43" s="342" t="s">
        <v>2</v>
      </c>
      <c r="D43" s="342" t="s">
        <v>2</v>
      </c>
      <c r="E43" s="340"/>
      <c r="F43" s="341" t="s">
        <v>136</v>
      </c>
      <c r="G43" s="340"/>
      <c r="H43" s="340" t="s">
        <v>111</v>
      </c>
      <c r="I43" s="344"/>
    </row>
    <row r="44" spans="1:9" ht="93.75">
      <c r="A44" s="348" t="s">
        <v>160</v>
      </c>
      <c r="B44" s="340" t="s">
        <v>111</v>
      </c>
      <c r="C44" s="342" t="s">
        <v>2</v>
      </c>
      <c r="D44" s="342" t="s">
        <v>2</v>
      </c>
      <c r="E44" s="340"/>
      <c r="F44" s="340" t="s">
        <v>189</v>
      </c>
      <c r="G44" s="340"/>
      <c r="H44" s="340" t="s">
        <v>111</v>
      </c>
      <c r="I44" s="344"/>
    </row>
    <row r="45" spans="1:9">
      <c r="A45" s="348" t="s">
        <v>191</v>
      </c>
      <c r="B45" s="340" t="s">
        <v>112</v>
      </c>
      <c r="C45" s="342" t="s">
        <v>2</v>
      </c>
      <c r="D45" s="342" t="s">
        <v>2</v>
      </c>
      <c r="E45" s="340"/>
      <c r="F45" s="341"/>
      <c r="G45" s="340"/>
      <c r="H45" s="340" t="s">
        <v>112</v>
      </c>
      <c r="I45" s="344"/>
    </row>
    <row r="46" spans="1:9">
      <c r="A46" s="348" t="s">
        <v>192</v>
      </c>
      <c r="B46" s="340" t="s">
        <v>112</v>
      </c>
      <c r="C46" s="342" t="s">
        <v>2</v>
      </c>
      <c r="D46" s="342" t="s">
        <v>2</v>
      </c>
      <c r="E46" s="340"/>
      <c r="F46" s="341"/>
      <c r="G46" s="340"/>
      <c r="H46" s="340" t="s">
        <v>112</v>
      </c>
      <c r="I46" s="344"/>
    </row>
    <row r="47" spans="1:9" ht="36" customHeight="1">
      <c r="A47" s="348" t="s">
        <v>193</v>
      </c>
      <c r="B47" s="452" t="s">
        <v>161</v>
      </c>
      <c r="C47" s="452"/>
      <c r="D47" s="452"/>
      <c r="E47" s="452"/>
      <c r="F47" s="452"/>
      <c r="G47" s="452"/>
      <c r="H47" s="452"/>
      <c r="I47" s="452"/>
    </row>
    <row r="48" spans="1:9" ht="35.25" customHeight="1">
      <c r="A48" s="454" t="s">
        <v>835</v>
      </c>
      <c r="B48" s="454"/>
      <c r="C48" s="454"/>
      <c r="D48" s="454"/>
      <c r="E48" s="454"/>
      <c r="F48" s="454"/>
      <c r="G48" s="454"/>
      <c r="H48" s="454"/>
      <c r="I48" s="454"/>
    </row>
    <row r="49" spans="1:9" ht="27.75" customHeight="1">
      <c r="A49" s="458"/>
      <c r="B49" s="458"/>
      <c r="C49" s="458"/>
      <c r="D49" s="458"/>
      <c r="E49" s="458"/>
      <c r="F49" s="458"/>
      <c r="G49" s="458"/>
      <c r="H49" s="458"/>
      <c r="I49" s="347"/>
    </row>
    <row r="50" spans="1:9">
      <c r="A50" s="453"/>
      <c r="B50" s="453"/>
      <c r="C50" s="453"/>
      <c r="D50" s="453"/>
      <c r="E50" s="453"/>
      <c r="F50" s="339"/>
      <c r="G50" s="339"/>
      <c r="H50" s="339"/>
      <c r="I50" s="347"/>
    </row>
    <row r="51" spans="1:9">
      <c r="A51" s="346"/>
      <c r="F51" s="339"/>
      <c r="G51" s="339"/>
      <c r="H51" s="339"/>
      <c r="I51" s="347"/>
    </row>
    <row r="52" spans="1:9">
      <c r="A52" s="346"/>
      <c r="F52" s="339"/>
      <c r="G52" s="339"/>
      <c r="H52" s="339"/>
      <c r="I52" s="347"/>
    </row>
    <row r="53" spans="1:9">
      <c r="A53" s="346"/>
      <c r="F53" s="339"/>
      <c r="G53" s="339"/>
      <c r="H53" s="339"/>
      <c r="I53" s="347"/>
    </row>
    <row r="54" spans="1:9">
      <c r="A54" s="346"/>
      <c r="F54" s="339"/>
      <c r="G54" s="339"/>
      <c r="H54" s="339"/>
      <c r="I54" s="347"/>
    </row>
    <row r="55" spans="1:9">
      <c r="A55" s="346"/>
      <c r="F55" s="339"/>
      <c r="G55" s="339"/>
      <c r="H55" s="339"/>
      <c r="I55" s="347"/>
    </row>
  </sheetData>
  <mergeCells count="9">
    <mergeCell ref="A1:I1"/>
    <mergeCell ref="B2:I2"/>
    <mergeCell ref="B47:I47"/>
    <mergeCell ref="A50:E50"/>
    <mergeCell ref="A48:I48"/>
    <mergeCell ref="A3:A4"/>
    <mergeCell ref="B3:H3"/>
    <mergeCell ref="I3:I4"/>
    <mergeCell ref="A49:H49"/>
  </mergeCells>
  <phoneticPr fontId="7"/>
  <pageMargins left="0.7" right="0.7" top="0.75" bottom="0.75" header="0.3" footer="0.3"/>
  <pageSetup paperSize="9" scale="71" fitToHeight="0"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9"/>
  <sheetViews>
    <sheetView view="pageBreakPreview" zoomScale="70" zoomScaleNormal="100" zoomScaleSheetLayoutView="70" workbookViewId="0">
      <selection activeCell="AK46" sqref="AK4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1" width="3.625" style="1" customWidth="1"/>
    <col min="282" max="282" width="9.5" style="1" customWidth="1"/>
    <col min="283" max="286" width="3.625" style="1" customWidth="1"/>
    <col min="287" max="287" width="6.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37" width="3.625" style="1" customWidth="1"/>
    <col min="538" max="538" width="9.5" style="1" customWidth="1"/>
    <col min="539" max="542" width="3.625" style="1" customWidth="1"/>
    <col min="543" max="543" width="6.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3" width="3.625" style="1" customWidth="1"/>
    <col min="794" max="794" width="9.5" style="1" customWidth="1"/>
    <col min="795" max="798" width="3.625" style="1" customWidth="1"/>
    <col min="799" max="799" width="6.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49" width="3.625" style="1" customWidth="1"/>
    <col min="1050" max="1050" width="9.5" style="1" customWidth="1"/>
    <col min="1051" max="1054" width="3.625" style="1" customWidth="1"/>
    <col min="1055" max="1055" width="6.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05" width="3.625" style="1" customWidth="1"/>
    <col min="1306" max="1306" width="9.5" style="1" customWidth="1"/>
    <col min="1307" max="1310" width="3.625" style="1" customWidth="1"/>
    <col min="1311" max="1311" width="6.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1" width="3.625" style="1" customWidth="1"/>
    <col min="1562" max="1562" width="9.5" style="1" customWidth="1"/>
    <col min="1563" max="1566" width="3.625" style="1" customWidth="1"/>
    <col min="1567" max="1567" width="6.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17" width="3.625" style="1" customWidth="1"/>
    <col min="1818" max="1818" width="9.5" style="1" customWidth="1"/>
    <col min="1819" max="1822" width="3.625" style="1" customWidth="1"/>
    <col min="1823" max="1823" width="6.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3" width="3.625" style="1" customWidth="1"/>
    <col min="2074" max="2074" width="9.5" style="1" customWidth="1"/>
    <col min="2075" max="2078" width="3.625" style="1" customWidth="1"/>
    <col min="2079" max="2079" width="6.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29" width="3.625" style="1" customWidth="1"/>
    <col min="2330" max="2330" width="9.5" style="1" customWidth="1"/>
    <col min="2331" max="2334" width="3.625" style="1" customWidth="1"/>
    <col min="2335" max="2335" width="6.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85" width="3.625" style="1" customWidth="1"/>
    <col min="2586" max="2586" width="9.5" style="1" customWidth="1"/>
    <col min="2587" max="2590" width="3.625" style="1" customWidth="1"/>
    <col min="2591" max="2591" width="6.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1" width="3.625" style="1" customWidth="1"/>
    <col min="2842" max="2842" width="9.5" style="1" customWidth="1"/>
    <col min="2843" max="2846" width="3.625" style="1" customWidth="1"/>
    <col min="2847" max="2847" width="6.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097" width="3.625" style="1" customWidth="1"/>
    <col min="3098" max="3098" width="9.5" style="1" customWidth="1"/>
    <col min="3099" max="3102" width="3.625" style="1" customWidth="1"/>
    <col min="3103" max="3103" width="6.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3" width="3.625" style="1" customWidth="1"/>
    <col min="3354" max="3354" width="9.5" style="1" customWidth="1"/>
    <col min="3355" max="3358" width="3.625" style="1" customWidth="1"/>
    <col min="3359" max="3359" width="6.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09" width="3.625" style="1" customWidth="1"/>
    <col min="3610" max="3610" width="9.5" style="1" customWidth="1"/>
    <col min="3611" max="3614" width="3.625" style="1" customWidth="1"/>
    <col min="3615" max="3615" width="6.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65" width="3.625" style="1" customWidth="1"/>
    <col min="3866" max="3866" width="9.5" style="1" customWidth="1"/>
    <col min="3867" max="3870" width="3.625" style="1" customWidth="1"/>
    <col min="3871" max="3871" width="6.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1" width="3.625" style="1" customWidth="1"/>
    <col min="4122" max="4122" width="9.5" style="1" customWidth="1"/>
    <col min="4123" max="4126" width="3.625" style="1" customWidth="1"/>
    <col min="4127" max="4127" width="6.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77" width="3.625" style="1" customWidth="1"/>
    <col min="4378" max="4378" width="9.5" style="1" customWidth="1"/>
    <col min="4379" max="4382" width="3.625" style="1" customWidth="1"/>
    <col min="4383" max="4383" width="6.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3" width="3.625" style="1" customWidth="1"/>
    <col min="4634" max="4634" width="9.5" style="1" customWidth="1"/>
    <col min="4635" max="4638" width="3.625" style="1" customWidth="1"/>
    <col min="4639" max="4639" width="6.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89" width="3.625" style="1" customWidth="1"/>
    <col min="4890" max="4890" width="9.5" style="1" customWidth="1"/>
    <col min="4891" max="4894" width="3.625" style="1" customWidth="1"/>
    <col min="4895" max="4895" width="6.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45" width="3.625" style="1" customWidth="1"/>
    <col min="5146" max="5146" width="9.5" style="1" customWidth="1"/>
    <col min="5147" max="5150" width="3.625" style="1" customWidth="1"/>
    <col min="5151" max="5151" width="6.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1" width="3.625" style="1" customWidth="1"/>
    <col min="5402" max="5402" width="9.5" style="1" customWidth="1"/>
    <col min="5403" max="5406" width="3.625" style="1" customWidth="1"/>
    <col min="5407" max="5407" width="6.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57" width="3.625" style="1" customWidth="1"/>
    <col min="5658" max="5658" width="9.5" style="1" customWidth="1"/>
    <col min="5659" max="5662" width="3.625" style="1" customWidth="1"/>
    <col min="5663" max="5663" width="6.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3" width="3.625" style="1" customWidth="1"/>
    <col min="5914" max="5914" width="9.5" style="1" customWidth="1"/>
    <col min="5915" max="5918" width="3.625" style="1" customWidth="1"/>
    <col min="5919" max="5919" width="6.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69" width="3.625" style="1" customWidth="1"/>
    <col min="6170" max="6170" width="9.5" style="1" customWidth="1"/>
    <col min="6171" max="6174" width="3.625" style="1" customWidth="1"/>
    <col min="6175" max="6175" width="6.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25" width="3.625" style="1" customWidth="1"/>
    <col min="6426" max="6426" width="9.5" style="1" customWidth="1"/>
    <col min="6427" max="6430" width="3.625" style="1" customWidth="1"/>
    <col min="6431" max="6431" width="6.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1" width="3.625" style="1" customWidth="1"/>
    <col min="6682" max="6682" width="9.5" style="1" customWidth="1"/>
    <col min="6683" max="6686" width="3.625" style="1" customWidth="1"/>
    <col min="6687" max="6687" width="6.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37" width="3.625" style="1" customWidth="1"/>
    <col min="6938" max="6938" width="9.5" style="1" customWidth="1"/>
    <col min="6939" max="6942" width="3.625" style="1" customWidth="1"/>
    <col min="6943" max="6943" width="6.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3" width="3.625" style="1" customWidth="1"/>
    <col min="7194" max="7194" width="9.5" style="1" customWidth="1"/>
    <col min="7195" max="7198" width="3.625" style="1" customWidth="1"/>
    <col min="7199" max="7199" width="6.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49" width="3.625" style="1" customWidth="1"/>
    <col min="7450" max="7450" width="9.5" style="1" customWidth="1"/>
    <col min="7451" max="7454" width="3.625" style="1" customWidth="1"/>
    <col min="7455" max="7455" width="6.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05" width="3.625" style="1" customWidth="1"/>
    <col min="7706" max="7706" width="9.5" style="1" customWidth="1"/>
    <col min="7707" max="7710" width="3.625" style="1" customWidth="1"/>
    <col min="7711" max="7711" width="6.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1" width="3.625" style="1" customWidth="1"/>
    <col min="7962" max="7962" width="9.5" style="1" customWidth="1"/>
    <col min="7963" max="7966" width="3.625" style="1" customWidth="1"/>
    <col min="7967" max="7967" width="6.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17" width="3.625" style="1" customWidth="1"/>
    <col min="8218" max="8218" width="9.5" style="1" customWidth="1"/>
    <col min="8219" max="8222" width="3.625" style="1" customWidth="1"/>
    <col min="8223" max="8223" width="6.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3" width="3.625" style="1" customWidth="1"/>
    <col min="8474" max="8474" width="9.5" style="1" customWidth="1"/>
    <col min="8475" max="8478" width="3.625" style="1" customWidth="1"/>
    <col min="8479" max="8479" width="6.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29" width="3.625" style="1" customWidth="1"/>
    <col min="8730" max="8730" width="9.5" style="1" customWidth="1"/>
    <col min="8731" max="8734" width="3.625" style="1" customWidth="1"/>
    <col min="8735" max="8735" width="6.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85" width="3.625" style="1" customWidth="1"/>
    <col min="8986" max="8986" width="9.5" style="1" customWidth="1"/>
    <col min="8987" max="8990" width="3.625" style="1" customWidth="1"/>
    <col min="8991" max="8991" width="6.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1" width="3.625" style="1" customWidth="1"/>
    <col min="9242" max="9242" width="9.5" style="1" customWidth="1"/>
    <col min="9243" max="9246" width="3.625" style="1" customWidth="1"/>
    <col min="9247" max="9247" width="6.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497" width="3.625" style="1" customWidth="1"/>
    <col min="9498" max="9498" width="9.5" style="1" customWidth="1"/>
    <col min="9499" max="9502" width="3.625" style="1" customWidth="1"/>
    <col min="9503" max="9503" width="6.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3" width="3.625" style="1" customWidth="1"/>
    <col min="9754" max="9754" width="9.5" style="1" customWidth="1"/>
    <col min="9755" max="9758" width="3.625" style="1" customWidth="1"/>
    <col min="9759" max="9759" width="6.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09" width="3.625" style="1" customWidth="1"/>
    <col min="10010" max="10010" width="9.5" style="1" customWidth="1"/>
    <col min="10011" max="10014" width="3.625" style="1" customWidth="1"/>
    <col min="10015" max="10015" width="6.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65" width="3.625" style="1" customWidth="1"/>
    <col min="10266" max="10266" width="9.5" style="1" customWidth="1"/>
    <col min="10267" max="10270" width="3.625" style="1" customWidth="1"/>
    <col min="10271" max="10271" width="6.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1" width="3.625" style="1" customWidth="1"/>
    <col min="10522" max="10522" width="9.5" style="1" customWidth="1"/>
    <col min="10523" max="10526" width="3.625" style="1" customWidth="1"/>
    <col min="10527" max="10527" width="6.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77" width="3.625" style="1" customWidth="1"/>
    <col min="10778" max="10778" width="9.5" style="1" customWidth="1"/>
    <col min="10779" max="10782" width="3.625" style="1" customWidth="1"/>
    <col min="10783" max="10783" width="6.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3" width="3.625" style="1" customWidth="1"/>
    <col min="11034" max="11034" width="9.5" style="1" customWidth="1"/>
    <col min="11035" max="11038" width="3.625" style="1" customWidth="1"/>
    <col min="11039" max="11039" width="6.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89" width="3.625" style="1" customWidth="1"/>
    <col min="11290" max="11290" width="9.5" style="1" customWidth="1"/>
    <col min="11291" max="11294" width="3.625" style="1" customWidth="1"/>
    <col min="11295" max="11295" width="6.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45" width="3.625" style="1" customWidth="1"/>
    <col min="11546" max="11546" width="9.5" style="1" customWidth="1"/>
    <col min="11547" max="11550" width="3.625" style="1" customWidth="1"/>
    <col min="11551" max="11551" width="6.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1" width="3.625" style="1" customWidth="1"/>
    <col min="11802" max="11802" width="9.5" style="1" customWidth="1"/>
    <col min="11803" max="11806" width="3.625" style="1" customWidth="1"/>
    <col min="11807" max="11807" width="6.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57" width="3.625" style="1" customWidth="1"/>
    <col min="12058" max="12058" width="9.5" style="1" customWidth="1"/>
    <col min="12059" max="12062" width="3.625" style="1" customWidth="1"/>
    <col min="12063" max="12063" width="6.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3" width="3.625" style="1" customWidth="1"/>
    <col min="12314" max="12314" width="9.5" style="1" customWidth="1"/>
    <col min="12315" max="12318" width="3.625" style="1" customWidth="1"/>
    <col min="12319" max="12319" width="6.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69" width="3.625" style="1" customWidth="1"/>
    <col min="12570" max="12570" width="9.5" style="1" customWidth="1"/>
    <col min="12571" max="12574" width="3.625" style="1" customWidth="1"/>
    <col min="12575" max="12575" width="6.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25" width="3.625" style="1" customWidth="1"/>
    <col min="12826" max="12826" width="9.5" style="1" customWidth="1"/>
    <col min="12827" max="12830" width="3.625" style="1" customWidth="1"/>
    <col min="12831" max="12831" width="6.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1" width="3.625" style="1" customWidth="1"/>
    <col min="13082" max="13082" width="9.5" style="1" customWidth="1"/>
    <col min="13083" max="13086" width="3.625" style="1" customWidth="1"/>
    <col min="13087" max="13087" width="6.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37" width="3.625" style="1" customWidth="1"/>
    <col min="13338" max="13338" width="9.5" style="1" customWidth="1"/>
    <col min="13339" max="13342" width="3.625" style="1" customWidth="1"/>
    <col min="13343" max="13343" width="6.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3" width="3.625" style="1" customWidth="1"/>
    <col min="13594" max="13594" width="9.5" style="1" customWidth="1"/>
    <col min="13595" max="13598" width="3.625" style="1" customWidth="1"/>
    <col min="13599" max="13599" width="6.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49" width="3.625" style="1" customWidth="1"/>
    <col min="13850" max="13850" width="9.5" style="1" customWidth="1"/>
    <col min="13851" max="13854" width="3.625" style="1" customWidth="1"/>
    <col min="13855" max="13855" width="6.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05" width="3.625" style="1" customWidth="1"/>
    <col min="14106" max="14106" width="9.5" style="1" customWidth="1"/>
    <col min="14107" max="14110" width="3.625" style="1" customWidth="1"/>
    <col min="14111" max="14111" width="6.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1" width="3.625" style="1" customWidth="1"/>
    <col min="14362" max="14362" width="9.5" style="1" customWidth="1"/>
    <col min="14363" max="14366" width="3.625" style="1" customWidth="1"/>
    <col min="14367" max="14367" width="6.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17" width="3.625" style="1" customWidth="1"/>
    <col min="14618" max="14618" width="9.5" style="1" customWidth="1"/>
    <col min="14619" max="14622" width="3.625" style="1" customWidth="1"/>
    <col min="14623" max="14623" width="6.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3" width="3.625" style="1" customWidth="1"/>
    <col min="14874" max="14874" width="9.5" style="1" customWidth="1"/>
    <col min="14875" max="14878" width="3.625" style="1" customWidth="1"/>
    <col min="14879" max="14879" width="6.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29" width="3.625" style="1" customWidth="1"/>
    <col min="15130" max="15130" width="9.5" style="1" customWidth="1"/>
    <col min="15131" max="15134" width="3.625" style="1" customWidth="1"/>
    <col min="15135" max="15135" width="6.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85" width="3.625" style="1" customWidth="1"/>
    <col min="15386" max="15386" width="9.5" style="1" customWidth="1"/>
    <col min="15387" max="15390" width="3.625" style="1" customWidth="1"/>
    <col min="15391" max="15391" width="6.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1" width="3.625" style="1" customWidth="1"/>
    <col min="15642" max="15642" width="9.5" style="1" customWidth="1"/>
    <col min="15643" max="15646" width="3.625" style="1" customWidth="1"/>
    <col min="15647" max="15647" width="6.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897" width="3.625" style="1" customWidth="1"/>
    <col min="15898" max="15898" width="9.5" style="1" customWidth="1"/>
    <col min="15899" max="15902" width="3.625" style="1" customWidth="1"/>
    <col min="15903" max="15903" width="6.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3" width="3.625" style="1" customWidth="1"/>
    <col min="16154" max="16154" width="9.5" style="1" customWidth="1"/>
    <col min="16155" max="16158" width="3.625" style="1" customWidth="1"/>
    <col min="16159" max="16159" width="6.625" style="1" customWidth="1"/>
    <col min="16160" max="16384" width="4" style="1"/>
  </cols>
  <sheetData>
    <row r="2" spans="2:31">
      <c r="B2" s="1" t="s">
        <v>538</v>
      </c>
    </row>
    <row r="3" spans="2:31">
      <c r="U3" s="2"/>
      <c r="X3" s="149" t="s">
        <v>279</v>
      </c>
      <c r="Y3" s="678"/>
      <c r="Z3" s="678"/>
      <c r="AA3" s="149" t="s">
        <v>280</v>
      </c>
      <c r="AB3" s="146"/>
      <c r="AC3" s="149" t="s">
        <v>281</v>
      </c>
      <c r="AD3" s="146"/>
      <c r="AE3" s="149" t="s">
        <v>282</v>
      </c>
    </row>
    <row r="4" spans="2:31">
      <c r="T4" s="30"/>
      <c r="U4" s="30"/>
      <c r="V4" s="30"/>
    </row>
    <row r="5" spans="2:31">
      <c r="B5" s="678" t="s">
        <v>539</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row>
    <row r="7" spans="2:31" ht="23.25" customHeight="1">
      <c r="B7" s="251" t="s">
        <v>284</v>
      </c>
      <c r="C7" s="251"/>
      <c r="D7" s="251"/>
      <c r="E7" s="251"/>
      <c r="F7" s="800"/>
      <c r="G7" s="715"/>
      <c r="H7" s="715"/>
      <c r="I7" s="715"/>
      <c r="J7" s="715"/>
      <c r="K7" s="715"/>
      <c r="L7" s="715"/>
      <c r="M7" s="715"/>
      <c r="N7" s="715"/>
      <c r="O7" s="715"/>
      <c r="P7" s="715"/>
      <c r="Q7" s="715"/>
      <c r="R7" s="715"/>
      <c r="S7" s="715"/>
      <c r="T7" s="715"/>
      <c r="U7" s="715"/>
      <c r="V7" s="715"/>
      <c r="W7" s="715"/>
      <c r="X7" s="715"/>
      <c r="Y7" s="715"/>
      <c r="Z7" s="715"/>
      <c r="AA7" s="715"/>
      <c r="AB7" s="715"/>
      <c r="AC7" s="715"/>
      <c r="AD7" s="715"/>
      <c r="AE7" s="801"/>
    </row>
    <row r="8" spans="2:31" ht="23.25" customHeight="1">
      <c r="B8" s="251" t="s">
        <v>466</v>
      </c>
      <c r="C8" s="251"/>
      <c r="D8" s="251"/>
      <c r="E8" s="251"/>
      <c r="F8" s="140" t="s">
        <v>8</v>
      </c>
      <c r="G8" s="150" t="s">
        <v>467</v>
      </c>
      <c r="H8" s="150"/>
      <c r="I8" s="150"/>
      <c r="J8" s="150"/>
      <c r="K8" s="141" t="s">
        <v>8</v>
      </c>
      <c r="L8" s="150" t="s">
        <v>468</v>
      </c>
      <c r="M8" s="150"/>
      <c r="N8" s="150"/>
      <c r="O8" s="150"/>
      <c r="P8" s="150"/>
      <c r="Q8" s="141" t="s">
        <v>8</v>
      </c>
      <c r="R8" s="150" t="s">
        <v>469</v>
      </c>
      <c r="S8" s="150"/>
      <c r="T8" s="150"/>
      <c r="U8" s="150"/>
      <c r="V8" s="150"/>
      <c r="W8" s="150"/>
      <c r="X8" s="150"/>
      <c r="Y8" s="150"/>
      <c r="Z8" s="150"/>
      <c r="AA8" s="150"/>
      <c r="AB8" s="150"/>
      <c r="AC8" s="150"/>
      <c r="AD8" s="215"/>
      <c r="AE8" s="249"/>
    </row>
    <row r="9" spans="2:31" ht="24.95" customHeight="1">
      <c r="B9" s="898" t="s">
        <v>470</v>
      </c>
      <c r="C9" s="899"/>
      <c r="D9" s="899"/>
      <c r="E9" s="900"/>
      <c r="F9" s="146" t="s">
        <v>8</v>
      </c>
      <c r="G9" s="227" t="s">
        <v>540</v>
      </c>
      <c r="H9" s="2"/>
      <c r="I9" s="2"/>
      <c r="J9" s="2"/>
      <c r="K9" s="2"/>
      <c r="L9" s="2"/>
      <c r="M9" s="2"/>
      <c r="N9" s="2"/>
      <c r="O9" s="2"/>
      <c r="Q9" s="161"/>
      <c r="R9" s="144" t="s">
        <v>8</v>
      </c>
      <c r="S9" s="2" t="s">
        <v>541</v>
      </c>
      <c r="T9" s="2"/>
      <c r="U9" s="2"/>
      <c r="V9" s="2"/>
      <c r="W9" s="11"/>
      <c r="X9" s="11"/>
      <c r="Y9" s="11"/>
      <c r="Z9" s="11"/>
      <c r="AA9" s="11"/>
      <c r="AB9" s="11"/>
      <c r="AC9" s="11"/>
      <c r="AD9" s="161"/>
      <c r="AE9" s="162"/>
    </row>
    <row r="10" spans="2:31" ht="24.95" customHeight="1">
      <c r="B10" s="947"/>
      <c r="C10" s="678"/>
      <c r="D10" s="678"/>
      <c r="E10" s="950"/>
      <c r="F10" s="146" t="s">
        <v>8</v>
      </c>
      <c r="G10" s="227" t="s">
        <v>542</v>
      </c>
      <c r="H10" s="2"/>
      <c r="I10" s="2"/>
      <c r="J10" s="2"/>
      <c r="K10" s="2"/>
      <c r="L10" s="2"/>
      <c r="M10" s="2"/>
      <c r="N10" s="2"/>
      <c r="O10" s="2"/>
      <c r="R10" s="146" t="s">
        <v>8</v>
      </c>
      <c r="S10" s="2" t="s">
        <v>543</v>
      </c>
      <c r="T10" s="2"/>
      <c r="U10" s="2"/>
      <c r="V10" s="2"/>
      <c r="W10" s="2"/>
      <c r="X10" s="2"/>
      <c r="Y10" s="2"/>
      <c r="Z10" s="2"/>
      <c r="AA10" s="2"/>
      <c r="AB10" s="2"/>
      <c r="AC10" s="2"/>
      <c r="AE10" s="164"/>
    </row>
    <row r="11" spans="2:31" ht="24.95" customHeight="1">
      <c r="B11" s="901"/>
      <c r="C11" s="902"/>
      <c r="D11" s="902"/>
      <c r="E11" s="903"/>
      <c r="F11" s="146" t="s">
        <v>8</v>
      </c>
      <c r="G11" s="2" t="s">
        <v>544</v>
      </c>
      <c r="H11" s="2"/>
      <c r="I11" s="2"/>
      <c r="J11" s="2"/>
      <c r="K11" s="2"/>
      <c r="L11" s="2"/>
      <c r="M11" s="2"/>
      <c r="N11" s="2"/>
      <c r="O11" s="2"/>
      <c r="R11" s="146"/>
      <c r="S11" s="2"/>
      <c r="T11" s="2"/>
      <c r="U11" s="2"/>
      <c r="V11" s="2"/>
      <c r="W11" s="2"/>
      <c r="X11" s="2"/>
      <c r="Y11" s="2"/>
      <c r="Z11" s="2"/>
      <c r="AA11" s="2"/>
      <c r="AB11" s="2"/>
      <c r="AC11" s="2"/>
      <c r="AE11" s="164"/>
    </row>
    <row r="12" spans="2:31" ht="30.75" customHeight="1">
      <c r="B12" s="251" t="s">
        <v>396</v>
      </c>
      <c r="C12" s="251"/>
      <c r="D12" s="251"/>
      <c r="E12" s="251"/>
      <c r="F12" s="140" t="s">
        <v>8</v>
      </c>
      <c r="G12" s="150" t="s">
        <v>545</v>
      </c>
      <c r="H12" s="253"/>
      <c r="I12" s="253"/>
      <c r="J12" s="253"/>
      <c r="K12" s="253"/>
      <c r="L12" s="253"/>
      <c r="M12" s="253"/>
      <c r="N12" s="253"/>
      <c r="O12" s="253"/>
      <c r="P12" s="253"/>
      <c r="Q12" s="215"/>
      <c r="R12" s="141" t="s">
        <v>8</v>
      </c>
      <c r="S12" s="150" t="s">
        <v>546</v>
      </c>
      <c r="T12" s="253"/>
      <c r="U12" s="253"/>
      <c r="V12" s="253"/>
      <c r="W12" s="253"/>
      <c r="X12" s="253"/>
      <c r="Y12" s="253"/>
      <c r="Z12" s="253"/>
      <c r="AA12" s="253"/>
      <c r="AB12" s="253"/>
      <c r="AC12" s="253"/>
      <c r="AD12" s="215"/>
      <c r="AE12" s="249"/>
    </row>
    <row r="14" spans="2:31">
      <c r="B14" s="248"/>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49"/>
      <c r="AA14" s="140"/>
      <c r="AB14" s="141" t="s">
        <v>293</v>
      </c>
      <c r="AC14" s="141" t="s">
        <v>294</v>
      </c>
      <c r="AD14" s="141" t="s">
        <v>295</v>
      </c>
      <c r="AE14" s="249"/>
    </row>
    <row r="15" spans="2:31">
      <c r="B15" s="160" t="s">
        <v>547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25"/>
      <c r="AA15" s="143"/>
      <c r="AB15" s="144"/>
      <c r="AC15" s="144"/>
      <c r="AD15" s="161"/>
      <c r="AE15" s="162"/>
    </row>
    <row r="16" spans="2:31">
      <c r="B16" s="13"/>
      <c r="C16" s="254" t="s">
        <v>483</v>
      </c>
      <c r="D16" s="1" t="s">
        <v>548</v>
      </c>
      <c r="Z16" s="229"/>
      <c r="AA16" s="166"/>
      <c r="AB16" s="146" t="s">
        <v>8</v>
      </c>
      <c r="AC16" s="146" t="s">
        <v>294</v>
      </c>
      <c r="AD16" s="146" t="s">
        <v>8</v>
      </c>
      <c r="AE16" s="164"/>
    </row>
    <row r="17" spans="2:31">
      <c r="B17" s="13"/>
      <c r="D17" s="1" t="s">
        <v>485</v>
      </c>
      <c r="Z17" s="15"/>
      <c r="AA17" s="145"/>
      <c r="AB17" s="146"/>
      <c r="AC17" s="146"/>
      <c r="AE17" s="164"/>
    </row>
    <row r="18" spans="2:31" ht="6" customHeight="1">
      <c r="B18" s="13"/>
      <c r="Z18" s="15"/>
      <c r="AA18" s="145"/>
      <c r="AB18" s="146"/>
      <c r="AC18" s="146"/>
      <c r="AE18" s="164"/>
    </row>
    <row r="19" spans="2:31">
      <c r="B19" s="13"/>
      <c r="D19" s="196" t="s">
        <v>486</v>
      </c>
      <c r="E19" s="150"/>
      <c r="F19" s="150"/>
      <c r="G19" s="150"/>
      <c r="H19" s="150"/>
      <c r="I19" s="150"/>
      <c r="J19" s="150"/>
      <c r="K19" s="150"/>
      <c r="L19" s="150"/>
      <c r="M19" s="150"/>
      <c r="N19" s="150"/>
      <c r="O19" s="215"/>
      <c r="P19" s="215"/>
      <c r="Q19" s="215"/>
      <c r="R19" s="215"/>
      <c r="S19" s="150"/>
      <c r="T19" s="150"/>
      <c r="U19" s="800"/>
      <c r="V19" s="715"/>
      <c r="W19" s="715"/>
      <c r="X19" s="215" t="s">
        <v>487</v>
      </c>
      <c r="Y19" s="13"/>
      <c r="Z19" s="15"/>
      <c r="AA19" s="145"/>
      <c r="AB19" s="146"/>
      <c r="AC19" s="146"/>
      <c r="AE19" s="164"/>
    </row>
    <row r="20" spans="2:31">
      <c r="B20" s="13"/>
      <c r="D20" s="196" t="s">
        <v>549</v>
      </c>
      <c r="E20" s="150"/>
      <c r="F20" s="150"/>
      <c r="G20" s="150"/>
      <c r="H20" s="150"/>
      <c r="I20" s="150"/>
      <c r="J20" s="150"/>
      <c r="K20" s="150"/>
      <c r="L20" s="150"/>
      <c r="M20" s="150"/>
      <c r="N20" s="150"/>
      <c r="O20" s="215"/>
      <c r="P20" s="215"/>
      <c r="Q20" s="215"/>
      <c r="R20" s="215"/>
      <c r="S20" s="150"/>
      <c r="T20" s="150"/>
      <c r="U20" s="800"/>
      <c r="V20" s="715"/>
      <c r="W20" s="715"/>
      <c r="X20" s="215" t="s">
        <v>487</v>
      </c>
      <c r="Y20" s="13"/>
      <c r="Z20" s="164"/>
      <c r="AA20" s="145"/>
      <c r="AB20" s="146"/>
      <c r="AC20" s="146"/>
      <c r="AE20" s="164"/>
    </row>
    <row r="21" spans="2:31">
      <c r="B21" s="13"/>
      <c r="D21" s="196" t="s">
        <v>489</v>
      </c>
      <c r="E21" s="150"/>
      <c r="F21" s="150"/>
      <c r="G21" s="150"/>
      <c r="H21" s="150"/>
      <c r="I21" s="150"/>
      <c r="J21" s="150"/>
      <c r="K21" s="150"/>
      <c r="L21" s="150"/>
      <c r="M21" s="150"/>
      <c r="N21" s="150"/>
      <c r="O21" s="215"/>
      <c r="P21" s="215"/>
      <c r="Q21" s="215"/>
      <c r="R21" s="215"/>
      <c r="S21" s="150"/>
      <c r="T21" s="255" t="str">
        <f>(IFERROR(ROUNDDOWN(T20/T19*100,0),""))</f>
        <v/>
      </c>
      <c r="U21" s="975" t="str">
        <f>(IFERROR(ROUNDDOWN(U20/U19*100,0),""))</f>
        <v/>
      </c>
      <c r="V21" s="976"/>
      <c r="W21" s="976"/>
      <c r="X21" s="215" t="s">
        <v>424</v>
      </c>
      <c r="Y21" s="13"/>
      <c r="Z21" s="147"/>
      <c r="AA21" s="145"/>
      <c r="AB21" s="146"/>
      <c r="AC21" s="146"/>
      <c r="AE21" s="164"/>
    </row>
    <row r="22" spans="2:31">
      <c r="B22" s="13"/>
      <c r="D22" s="1" t="s">
        <v>550</v>
      </c>
      <c r="Z22" s="147"/>
      <c r="AA22" s="145"/>
      <c r="AB22" s="146"/>
      <c r="AC22" s="146"/>
      <c r="AE22" s="164"/>
    </row>
    <row r="23" spans="2:31">
      <c r="B23" s="13"/>
      <c r="E23" s="1" t="s">
        <v>551</v>
      </c>
      <c r="Z23" s="147"/>
      <c r="AA23" s="145"/>
      <c r="AB23" s="146"/>
      <c r="AC23" s="146"/>
      <c r="AE23" s="164"/>
    </row>
    <row r="24" spans="2:31">
      <c r="B24" s="13"/>
      <c r="Z24" s="147"/>
      <c r="AA24" s="145"/>
      <c r="AB24" s="146"/>
      <c r="AC24" s="146"/>
      <c r="AE24" s="164"/>
    </row>
    <row r="25" spans="2:31">
      <c r="B25" s="13"/>
      <c r="C25" s="254" t="s">
        <v>492</v>
      </c>
      <c r="D25" s="1" t="s">
        <v>552</v>
      </c>
      <c r="Z25" s="229"/>
      <c r="AA25" s="145"/>
      <c r="AB25" s="146" t="s">
        <v>8</v>
      </c>
      <c r="AC25" s="146" t="s">
        <v>294</v>
      </c>
      <c r="AD25" s="146" t="s">
        <v>8</v>
      </c>
      <c r="AE25" s="164"/>
    </row>
    <row r="26" spans="2:31">
      <c r="B26" s="13"/>
      <c r="C26" s="254"/>
      <c r="D26" s="1" t="s">
        <v>553</v>
      </c>
      <c r="Z26" s="229"/>
      <c r="AA26" s="145"/>
      <c r="AB26" s="146"/>
      <c r="AC26" s="146"/>
      <c r="AD26" s="146"/>
      <c r="AE26" s="164"/>
    </row>
    <row r="27" spans="2:31">
      <c r="B27" s="13"/>
      <c r="C27" s="254"/>
      <c r="D27" s="1" t="s">
        <v>554</v>
      </c>
      <c r="Z27" s="229"/>
      <c r="AA27" s="145"/>
      <c r="AB27" s="146"/>
      <c r="AC27" s="146"/>
      <c r="AD27" s="146"/>
      <c r="AE27" s="164"/>
    </row>
    <row r="28" spans="2:31">
      <c r="B28" s="13"/>
      <c r="C28" s="254"/>
      <c r="D28" s="1" t="s">
        <v>555</v>
      </c>
      <c r="Z28" s="229"/>
      <c r="AA28" s="145"/>
      <c r="AB28" s="146"/>
      <c r="AC28" s="146"/>
      <c r="AD28" s="146"/>
      <c r="AE28" s="164"/>
    </row>
    <row r="29" spans="2:31" ht="6" customHeight="1">
      <c r="B29" s="13"/>
      <c r="Z29" s="147"/>
      <c r="AA29" s="145"/>
      <c r="AB29" s="146"/>
      <c r="AC29" s="146"/>
      <c r="AE29" s="164"/>
    </row>
    <row r="30" spans="2:31">
      <c r="B30" s="13"/>
      <c r="C30" s="254"/>
      <c r="D30" s="23" t="s">
        <v>556</v>
      </c>
      <c r="E30" s="11"/>
      <c r="F30" s="11"/>
      <c r="G30" s="11"/>
      <c r="H30" s="11"/>
      <c r="I30" s="11"/>
      <c r="J30" s="11"/>
      <c r="K30" s="11"/>
      <c r="L30" s="11"/>
      <c r="M30" s="11"/>
      <c r="N30" s="11"/>
      <c r="O30" s="161"/>
      <c r="P30" s="161"/>
      <c r="Q30" s="161"/>
      <c r="R30" s="161"/>
      <c r="S30" s="161"/>
      <c r="T30" s="162"/>
      <c r="U30" s="898"/>
      <c r="V30" s="899"/>
      <c r="W30" s="899"/>
      <c r="X30" s="900" t="s">
        <v>487</v>
      </c>
      <c r="Z30" s="147"/>
      <c r="AA30" s="145"/>
      <c r="AB30" s="146"/>
      <c r="AC30" s="146"/>
      <c r="AE30" s="164"/>
    </row>
    <row r="31" spans="2:31">
      <c r="B31" s="13"/>
      <c r="C31" s="254"/>
      <c r="D31" s="27" t="s">
        <v>557</v>
      </c>
      <c r="E31" s="2"/>
      <c r="F31" s="2"/>
      <c r="G31" s="2"/>
      <c r="H31" s="2"/>
      <c r="I31" s="2"/>
      <c r="J31" s="2"/>
      <c r="K31" s="2"/>
      <c r="L31" s="2"/>
      <c r="M31" s="2"/>
      <c r="N31" s="2"/>
      <c r="T31" s="164"/>
      <c r="U31" s="947"/>
      <c r="V31" s="678"/>
      <c r="W31" s="678"/>
      <c r="X31" s="950"/>
      <c r="Z31" s="147"/>
      <c r="AA31" s="145"/>
      <c r="AB31" s="146"/>
      <c r="AC31" s="146"/>
      <c r="AE31" s="164"/>
    </row>
    <row r="32" spans="2:31">
      <c r="B32" s="13"/>
      <c r="C32" s="254"/>
      <c r="D32" s="27" t="s">
        <v>558</v>
      </c>
      <c r="E32" s="2"/>
      <c r="F32" s="2"/>
      <c r="G32" s="2"/>
      <c r="H32" s="2"/>
      <c r="I32" s="2"/>
      <c r="J32" s="2"/>
      <c r="K32" s="2"/>
      <c r="L32" s="2"/>
      <c r="M32" s="2"/>
      <c r="N32" s="2"/>
      <c r="T32" s="164"/>
      <c r="U32" s="947"/>
      <c r="V32" s="678"/>
      <c r="W32" s="678"/>
      <c r="X32" s="950"/>
      <c r="Z32" s="147"/>
      <c r="AA32" s="145"/>
      <c r="AB32" s="146"/>
      <c r="AC32" s="146"/>
      <c r="AE32" s="164"/>
    </row>
    <row r="33" spans="2:35">
      <c r="B33" s="13"/>
      <c r="C33" s="254"/>
      <c r="D33" s="12" t="s">
        <v>559</v>
      </c>
      <c r="E33" s="156"/>
      <c r="F33" s="156"/>
      <c r="G33" s="156"/>
      <c r="H33" s="156"/>
      <c r="I33" s="156"/>
      <c r="J33" s="156"/>
      <c r="K33" s="156"/>
      <c r="L33" s="156"/>
      <c r="M33" s="156"/>
      <c r="N33" s="156"/>
      <c r="O33" s="211"/>
      <c r="P33" s="211"/>
      <c r="Q33" s="211"/>
      <c r="R33" s="211"/>
      <c r="S33" s="211"/>
      <c r="T33" s="212"/>
      <c r="U33" s="901"/>
      <c r="V33" s="902"/>
      <c r="W33" s="902"/>
      <c r="X33" s="903"/>
      <c r="Z33" s="147"/>
      <c r="AA33" s="145"/>
      <c r="AB33" s="146"/>
      <c r="AC33" s="146"/>
      <c r="AE33" s="164"/>
    </row>
    <row r="34" spans="2:35" ht="4.5" customHeight="1">
      <c r="B34" s="13"/>
      <c r="C34" s="254"/>
      <c r="D34" s="2"/>
      <c r="E34" s="2"/>
      <c r="F34" s="2"/>
      <c r="G34" s="2"/>
      <c r="H34" s="2"/>
      <c r="I34" s="2"/>
      <c r="J34" s="2"/>
      <c r="K34" s="2"/>
      <c r="L34" s="2"/>
      <c r="M34" s="2"/>
      <c r="N34" s="2"/>
      <c r="U34" s="146"/>
      <c r="V34" s="146"/>
      <c r="W34" s="146"/>
      <c r="Z34" s="147"/>
      <c r="AA34" s="145"/>
      <c r="AB34" s="146"/>
      <c r="AC34" s="146"/>
      <c r="AE34" s="164"/>
    </row>
    <row r="35" spans="2:35">
      <c r="B35" s="13"/>
      <c r="C35" s="254"/>
      <c r="J35" s="678"/>
      <c r="K35" s="678"/>
      <c r="L35" s="678"/>
      <c r="M35" s="678"/>
      <c r="N35" s="678"/>
      <c r="O35" s="678"/>
      <c r="P35" s="678"/>
      <c r="Q35" s="678"/>
      <c r="R35" s="678"/>
      <c r="S35" s="678"/>
      <c r="T35" s="678"/>
      <c r="U35" s="678"/>
      <c r="V35" s="678"/>
      <c r="Z35" s="15"/>
      <c r="AA35" s="145"/>
      <c r="AB35" s="146"/>
      <c r="AC35" s="146"/>
      <c r="AE35" s="164"/>
    </row>
    <row r="36" spans="2:35">
      <c r="B36" s="13"/>
      <c r="C36" s="254" t="s">
        <v>513</v>
      </c>
      <c r="D36" s="1" t="s">
        <v>560</v>
      </c>
      <c r="Z36" s="229"/>
      <c r="AA36" s="166"/>
      <c r="AB36" s="146" t="s">
        <v>8</v>
      </c>
      <c r="AC36" s="146" t="s">
        <v>294</v>
      </c>
      <c r="AD36" s="146" t="s">
        <v>8</v>
      </c>
      <c r="AE36" s="164"/>
    </row>
    <row r="37" spans="2:35">
      <c r="B37" s="13"/>
      <c r="D37" s="1" t="s">
        <v>561</v>
      </c>
      <c r="E37" s="2"/>
      <c r="F37" s="2"/>
      <c r="G37" s="2"/>
      <c r="H37" s="2"/>
      <c r="I37" s="2"/>
      <c r="J37" s="2"/>
      <c r="K37" s="2"/>
      <c r="L37" s="2"/>
      <c r="M37" s="2"/>
      <c r="N37" s="2"/>
      <c r="O37" s="21"/>
      <c r="P37" s="21"/>
      <c r="Q37" s="21"/>
      <c r="Z37" s="147"/>
      <c r="AA37" s="145"/>
      <c r="AB37" s="146"/>
      <c r="AC37" s="146"/>
      <c r="AE37" s="164"/>
    </row>
    <row r="38" spans="2:35" ht="14.25" customHeight="1">
      <c r="B38" s="13"/>
      <c r="C38" s="254"/>
      <c r="Z38" s="229"/>
      <c r="AA38" s="166"/>
      <c r="AB38" s="146"/>
      <c r="AC38" s="146"/>
      <c r="AD38" s="146"/>
      <c r="AE38" s="164"/>
    </row>
    <row r="39" spans="2:35" ht="14.25" customHeight="1">
      <c r="B39" s="13"/>
      <c r="C39" s="254" t="s">
        <v>562</v>
      </c>
      <c r="D39" s="1" t="s">
        <v>563</v>
      </c>
      <c r="Z39" s="229"/>
      <c r="AA39" s="166"/>
      <c r="AB39" s="146" t="s">
        <v>8</v>
      </c>
      <c r="AC39" s="146" t="s">
        <v>294</v>
      </c>
      <c r="AD39" s="146" t="s">
        <v>8</v>
      </c>
      <c r="AE39" s="164"/>
    </row>
    <row r="40" spans="2:35" ht="14.25" customHeight="1">
      <c r="B40" s="13"/>
      <c r="C40" s="254"/>
      <c r="D40" s="1" t="s">
        <v>564</v>
      </c>
      <c r="Z40" s="229"/>
      <c r="AA40" s="166"/>
      <c r="AB40" s="146"/>
      <c r="AC40" s="146"/>
      <c r="AD40" s="146"/>
      <c r="AE40" s="164"/>
    </row>
    <row r="41" spans="2:35">
      <c r="B41" s="13"/>
      <c r="D41" s="1" t="s">
        <v>565</v>
      </c>
      <c r="Z41" s="147"/>
      <c r="AA41" s="145"/>
      <c r="AB41" s="146"/>
      <c r="AC41" s="146"/>
      <c r="AE41" s="164"/>
    </row>
    <row r="42" spans="2:35">
      <c r="B42" s="13"/>
      <c r="Z42" s="15"/>
      <c r="AA42" s="145"/>
      <c r="AB42" s="146"/>
      <c r="AC42" s="146"/>
      <c r="AE42" s="164"/>
    </row>
    <row r="43" spans="2:35">
      <c r="B43" s="13" t="s">
        <v>566</v>
      </c>
      <c r="Z43" s="147"/>
      <c r="AA43" s="145"/>
      <c r="AB43" s="146"/>
      <c r="AC43" s="146"/>
      <c r="AE43" s="164"/>
    </row>
    <row r="44" spans="2:35" ht="17.25" customHeight="1">
      <c r="B44" s="13"/>
      <c r="C44" s="254" t="s">
        <v>483</v>
      </c>
      <c r="D44" s="1" t="s">
        <v>567</v>
      </c>
      <c r="Z44" s="229"/>
      <c r="AA44" s="166"/>
      <c r="AB44" s="146" t="s">
        <v>8</v>
      </c>
      <c r="AC44" s="146" t="s">
        <v>294</v>
      </c>
      <c r="AD44" s="146" t="s">
        <v>8</v>
      </c>
      <c r="AE44" s="164"/>
    </row>
    <row r="45" spans="2:35" ht="18.75" customHeight="1">
      <c r="B45" s="13"/>
      <c r="D45" s="1" t="s">
        <v>568</v>
      </c>
      <c r="Z45" s="147"/>
      <c r="AA45" s="145"/>
      <c r="AB45" s="146"/>
      <c r="AC45" s="146"/>
      <c r="AE45" s="164"/>
    </row>
    <row r="46" spans="2:35" ht="7.5" customHeight="1">
      <c r="B46" s="13"/>
      <c r="W46" s="167"/>
      <c r="Z46" s="164"/>
      <c r="AA46" s="145"/>
      <c r="AB46" s="146"/>
      <c r="AC46" s="146"/>
      <c r="AE46" s="164"/>
      <c r="AI46" s="21"/>
    </row>
    <row r="47" spans="2:35">
      <c r="B47" s="13"/>
      <c r="E47" s="2"/>
      <c r="F47" s="2"/>
      <c r="G47" s="2"/>
      <c r="H47" s="2"/>
      <c r="I47" s="2"/>
      <c r="J47" s="2"/>
      <c r="K47" s="2"/>
      <c r="L47" s="2"/>
      <c r="M47" s="2"/>
      <c r="N47" s="2"/>
      <c r="O47" s="21"/>
      <c r="P47" s="21"/>
      <c r="Q47" s="21"/>
      <c r="Z47" s="147"/>
      <c r="AA47" s="145"/>
      <c r="AB47" s="146"/>
      <c r="AC47" s="146"/>
      <c r="AE47" s="164"/>
    </row>
    <row r="48" spans="2:35">
      <c r="B48" s="13"/>
      <c r="C48" s="254" t="s">
        <v>492</v>
      </c>
      <c r="D48" s="1" t="s">
        <v>569</v>
      </c>
      <c r="Z48" s="229"/>
      <c r="AA48" s="145"/>
      <c r="AB48" s="146" t="s">
        <v>8</v>
      </c>
      <c r="AC48" s="146" t="s">
        <v>294</v>
      </c>
      <c r="AD48" s="146" t="s">
        <v>8</v>
      </c>
      <c r="AE48" s="164"/>
    </row>
    <row r="49" spans="2:31">
      <c r="B49" s="13"/>
      <c r="C49" s="254"/>
      <c r="D49" s="1" t="s">
        <v>570</v>
      </c>
      <c r="Z49" s="229"/>
      <c r="AA49" s="145"/>
      <c r="AB49" s="146"/>
      <c r="AC49" s="146"/>
      <c r="AD49" s="146"/>
      <c r="AE49" s="164"/>
    </row>
    <row r="50" spans="2:31">
      <c r="B50" s="13"/>
      <c r="C50" s="254"/>
      <c r="D50" s="1" t="s">
        <v>571</v>
      </c>
      <c r="Z50" s="229"/>
      <c r="AA50" s="145"/>
      <c r="AB50" s="146"/>
      <c r="AC50" s="146"/>
      <c r="AD50" s="146"/>
      <c r="AE50" s="164"/>
    </row>
    <row r="51" spans="2:31" ht="6" customHeight="1">
      <c r="B51" s="13"/>
      <c r="Z51" s="147"/>
      <c r="AA51" s="145"/>
      <c r="AB51" s="146"/>
      <c r="AC51" s="146"/>
      <c r="AE51" s="164"/>
    </row>
    <row r="52" spans="2:31">
      <c r="B52" s="13"/>
      <c r="C52" s="254"/>
      <c r="D52" s="23" t="s">
        <v>572</v>
      </c>
      <c r="E52" s="11"/>
      <c r="F52" s="11"/>
      <c r="G52" s="11"/>
      <c r="H52" s="11"/>
      <c r="I52" s="11"/>
      <c r="J52" s="11"/>
      <c r="K52" s="11"/>
      <c r="L52" s="11"/>
      <c r="M52" s="11"/>
      <c r="N52" s="11"/>
      <c r="O52" s="161"/>
      <c r="P52" s="161"/>
      <c r="Q52" s="161"/>
      <c r="R52" s="161"/>
      <c r="S52" s="161"/>
      <c r="T52" s="161"/>
      <c r="U52" s="898"/>
      <c r="V52" s="899"/>
      <c r="W52" s="899"/>
      <c r="X52" s="900" t="s">
        <v>487</v>
      </c>
      <c r="Z52" s="147"/>
      <c r="AA52" s="145"/>
      <c r="AB52" s="146"/>
      <c r="AC52" s="146"/>
      <c r="AE52" s="164"/>
    </row>
    <row r="53" spans="2:31">
      <c r="B53" s="13"/>
      <c r="C53" s="254"/>
      <c r="D53" s="12" t="s">
        <v>573</v>
      </c>
      <c r="E53" s="156"/>
      <c r="F53" s="156"/>
      <c r="G53" s="156"/>
      <c r="H53" s="156"/>
      <c r="I53" s="156"/>
      <c r="J53" s="156"/>
      <c r="K53" s="156"/>
      <c r="L53" s="156"/>
      <c r="M53" s="156"/>
      <c r="N53" s="156"/>
      <c r="O53" s="211"/>
      <c r="P53" s="211"/>
      <c r="Q53" s="211"/>
      <c r="R53" s="211"/>
      <c r="S53" s="211"/>
      <c r="T53" s="211"/>
      <c r="U53" s="901"/>
      <c r="V53" s="902"/>
      <c r="W53" s="902"/>
      <c r="X53" s="903"/>
      <c r="Z53" s="147"/>
      <c r="AA53" s="145"/>
      <c r="AB53" s="146"/>
      <c r="AC53" s="146"/>
      <c r="AE53" s="164"/>
    </row>
    <row r="54" spans="2:31" ht="4.5" customHeight="1">
      <c r="B54" s="13"/>
      <c r="C54" s="254"/>
      <c r="D54" s="2"/>
      <c r="E54" s="2"/>
      <c r="F54" s="2"/>
      <c r="G54" s="2"/>
      <c r="H54" s="2"/>
      <c r="I54" s="2"/>
      <c r="J54" s="2"/>
      <c r="K54" s="2"/>
      <c r="L54" s="2"/>
      <c r="M54" s="2"/>
      <c r="N54" s="2"/>
      <c r="U54" s="146"/>
      <c r="V54" s="146"/>
      <c r="W54" s="146"/>
      <c r="Z54" s="147"/>
      <c r="AA54" s="145"/>
      <c r="AB54" s="146"/>
      <c r="AC54" s="146"/>
      <c r="AE54" s="164"/>
    </row>
    <row r="55" spans="2:31">
      <c r="B55" s="13"/>
      <c r="D55" s="146"/>
      <c r="E55" s="21"/>
      <c r="F55" s="21"/>
      <c r="G55" s="21"/>
      <c r="H55" s="21"/>
      <c r="I55" s="21"/>
      <c r="J55" s="21"/>
      <c r="K55" s="21"/>
      <c r="L55" s="21"/>
      <c r="M55" s="21"/>
      <c r="N55" s="21"/>
      <c r="Q55" s="146"/>
      <c r="S55" s="167"/>
      <c r="T55" s="167"/>
      <c r="U55" s="167"/>
      <c r="V55" s="167"/>
      <c r="Z55" s="15"/>
      <c r="AA55" s="145"/>
      <c r="AB55" s="146"/>
      <c r="AC55" s="146"/>
      <c r="AE55" s="164"/>
    </row>
    <row r="56" spans="2:31">
      <c r="B56" s="14"/>
      <c r="C56" s="257"/>
      <c r="D56" s="211"/>
      <c r="E56" s="211"/>
      <c r="F56" s="211"/>
      <c r="G56" s="211"/>
      <c r="H56" s="211"/>
      <c r="I56" s="211"/>
      <c r="J56" s="211"/>
      <c r="K56" s="211"/>
      <c r="L56" s="211"/>
      <c r="M56" s="211"/>
      <c r="N56" s="211"/>
      <c r="O56" s="211"/>
      <c r="P56" s="211"/>
      <c r="Q56" s="211"/>
      <c r="R56" s="211"/>
      <c r="S56" s="211"/>
      <c r="T56" s="211"/>
      <c r="U56" s="211"/>
      <c r="V56" s="211"/>
      <c r="W56" s="211"/>
      <c r="X56" s="211"/>
      <c r="Y56" s="211"/>
      <c r="Z56" s="212"/>
      <c r="AA56" s="155"/>
      <c r="AB56" s="175"/>
      <c r="AC56" s="175"/>
      <c r="AD56" s="211"/>
      <c r="AE56" s="212"/>
    </row>
    <row r="57" spans="2:31">
      <c r="B57" s="1" t="s">
        <v>574</v>
      </c>
      <c r="D57" s="1" t="s">
        <v>575</v>
      </c>
    </row>
    <row r="58" spans="2:31">
      <c r="D58" s="1" t="s">
        <v>524</v>
      </c>
    </row>
    <row r="59" spans="2:31" ht="3.75" customHeight="1"/>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7"/>
  <pageMargins left="0.7" right="0.7" top="0.75" bottom="0.75" header="0.3" footer="0.3"/>
  <pageSetup paperSize="9" scale="66"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view="pageBreakPreview" zoomScale="70" zoomScaleNormal="100" zoomScaleSheetLayoutView="70" workbookViewId="0">
      <selection activeCell="AK46" sqref="AK46"/>
    </sheetView>
  </sheetViews>
  <sheetFormatPr defaultColWidth="3.5" defaultRowHeight="13.5"/>
  <cols>
    <col min="1" max="1" width="3.5" style="154"/>
    <col min="2" max="2" width="3" style="178" customWidth="1"/>
    <col min="3" max="7" width="3.5" style="154"/>
    <col min="8" max="8" width="2.5" style="154" customWidth="1"/>
    <col min="9" max="28" width="3.5" style="154"/>
    <col min="29" max="29" width="6.75" style="154" customWidth="1"/>
    <col min="30" max="257" width="3.5" style="154"/>
    <col min="258" max="258" width="3" style="154" customWidth="1"/>
    <col min="259" max="263" width="3.5" style="154"/>
    <col min="264" max="264" width="2.5" style="154" customWidth="1"/>
    <col min="265" max="284" width="3.5" style="154"/>
    <col min="285" max="285" width="6.75" style="154" customWidth="1"/>
    <col min="286" max="513" width="3.5" style="154"/>
    <col min="514" max="514" width="3" style="154" customWidth="1"/>
    <col min="515" max="519" width="3.5" style="154"/>
    <col min="520" max="520" width="2.5" style="154" customWidth="1"/>
    <col min="521" max="540" width="3.5" style="154"/>
    <col min="541" max="541" width="6.75" style="154" customWidth="1"/>
    <col min="542" max="769" width="3.5" style="154"/>
    <col min="770" max="770" width="3" style="154" customWidth="1"/>
    <col min="771" max="775" width="3.5" style="154"/>
    <col min="776" max="776" width="2.5" style="154" customWidth="1"/>
    <col min="777" max="796" width="3.5" style="154"/>
    <col min="797" max="797" width="6.75" style="154" customWidth="1"/>
    <col min="798" max="1025" width="3.5" style="154"/>
    <col min="1026" max="1026" width="3" style="154" customWidth="1"/>
    <col min="1027" max="1031" width="3.5" style="154"/>
    <col min="1032" max="1032" width="2.5" style="154" customWidth="1"/>
    <col min="1033" max="1052" width="3.5" style="154"/>
    <col min="1053" max="1053" width="6.75" style="154" customWidth="1"/>
    <col min="1054" max="1281" width="3.5" style="154"/>
    <col min="1282" max="1282" width="3" style="154" customWidth="1"/>
    <col min="1283" max="1287" width="3.5" style="154"/>
    <col min="1288" max="1288" width="2.5" style="154" customWidth="1"/>
    <col min="1289" max="1308" width="3.5" style="154"/>
    <col min="1309" max="1309" width="6.75" style="154" customWidth="1"/>
    <col min="1310" max="1537" width="3.5" style="154"/>
    <col min="1538" max="1538" width="3" style="154" customWidth="1"/>
    <col min="1539" max="1543" width="3.5" style="154"/>
    <col min="1544" max="1544" width="2.5" style="154" customWidth="1"/>
    <col min="1545" max="1564" width="3.5" style="154"/>
    <col min="1565" max="1565" width="6.75" style="154" customWidth="1"/>
    <col min="1566" max="1793" width="3.5" style="154"/>
    <col min="1794" max="1794" width="3" style="154" customWidth="1"/>
    <col min="1795" max="1799" width="3.5" style="154"/>
    <col min="1800" max="1800" width="2.5" style="154" customWidth="1"/>
    <col min="1801" max="1820" width="3.5" style="154"/>
    <col min="1821" max="1821" width="6.75" style="154" customWidth="1"/>
    <col min="1822" max="2049" width="3.5" style="154"/>
    <col min="2050" max="2050" width="3" style="154" customWidth="1"/>
    <col min="2051" max="2055" width="3.5" style="154"/>
    <col min="2056" max="2056" width="2.5" style="154" customWidth="1"/>
    <col min="2057" max="2076" width="3.5" style="154"/>
    <col min="2077" max="2077" width="6.75" style="154" customWidth="1"/>
    <col min="2078" max="2305" width="3.5" style="154"/>
    <col min="2306" max="2306" width="3" style="154" customWidth="1"/>
    <col min="2307" max="2311" width="3.5" style="154"/>
    <col min="2312" max="2312" width="2.5" style="154" customWidth="1"/>
    <col min="2313" max="2332" width="3.5" style="154"/>
    <col min="2333" max="2333" width="6.75" style="154" customWidth="1"/>
    <col min="2334" max="2561" width="3.5" style="154"/>
    <col min="2562" max="2562" width="3" style="154" customWidth="1"/>
    <col min="2563" max="2567" width="3.5" style="154"/>
    <col min="2568" max="2568" width="2.5" style="154" customWidth="1"/>
    <col min="2569" max="2588" width="3.5" style="154"/>
    <col min="2589" max="2589" width="6.75" style="154" customWidth="1"/>
    <col min="2590" max="2817" width="3.5" style="154"/>
    <col min="2818" max="2818" width="3" style="154" customWidth="1"/>
    <col min="2819" max="2823" width="3.5" style="154"/>
    <col min="2824" max="2824" width="2.5" style="154" customWidth="1"/>
    <col min="2825" max="2844" width="3.5" style="154"/>
    <col min="2845" max="2845" width="6.75" style="154" customWidth="1"/>
    <col min="2846" max="3073" width="3.5" style="154"/>
    <col min="3074" max="3074" width="3" style="154" customWidth="1"/>
    <col min="3075" max="3079" width="3.5" style="154"/>
    <col min="3080" max="3080" width="2.5" style="154" customWidth="1"/>
    <col min="3081" max="3100" width="3.5" style="154"/>
    <col min="3101" max="3101" width="6.75" style="154" customWidth="1"/>
    <col min="3102" max="3329" width="3.5" style="154"/>
    <col min="3330" max="3330" width="3" style="154" customWidth="1"/>
    <col min="3331" max="3335" width="3.5" style="154"/>
    <col min="3336" max="3336" width="2.5" style="154" customWidth="1"/>
    <col min="3337" max="3356" width="3.5" style="154"/>
    <col min="3357" max="3357" width="6.75" style="154" customWidth="1"/>
    <col min="3358" max="3585" width="3.5" style="154"/>
    <col min="3586" max="3586" width="3" style="154" customWidth="1"/>
    <col min="3587" max="3591" width="3.5" style="154"/>
    <col min="3592" max="3592" width="2.5" style="154" customWidth="1"/>
    <col min="3593" max="3612" width="3.5" style="154"/>
    <col min="3613" max="3613" width="6.75" style="154" customWidth="1"/>
    <col min="3614" max="3841" width="3.5" style="154"/>
    <col min="3842" max="3842" width="3" style="154" customWidth="1"/>
    <col min="3843" max="3847" width="3.5" style="154"/>
    <col min="3848" max="3848" width="2.5" style="154" customWidth="1"/>
    <col min="3849" max="3868" width="3.5" style="154"/>
    <col min="3869" max="3869" width="6.75" style="154" customWidth="1"/>
    <col min="3870" max="4097" width="3.5" style="154"/>
    <col min="4098" max="4098" width="3" style="154" customWidth="1"/>
    <col min="4099" max="4103" width="3.5" style="154"/>
    <col min="4104" max="4104" width="2.5" style="154" customWidth="1"/>
    <col min="4105" max="4124" width="3.5" style="154"/>
    <col min="4125" max="4125" width="6.75" style="154" customWidth="1"/>
    <col min="4126" max="4353" width="3.5" style="154"/>
    <col min="4354" max="4354" width="3" style="154" customWidth="1"/>
    <col min="4355" max="4359" width="3.5" style="154"/>
    <col min="4360" max="4360" width="2.5" style="154" customWidth="1"/>
    <col min="4361" max="4380" width="3.5" style="154"/>
    <col min="4381" max="4381" width="6.75" style="154" customWidth="1"/>
    <col min="4382" max="4609" width="3.5" style="154"/>
    <col min="4610" max="4610" width="3" style="154" customWidth="1"/>
    <col min="4611" max="4615" width="3.5" style="154"/>
    <col min="4616" max="4616" width="2.5" style="154" customWidth="1"/>
    <col min="4617" max="4636" width="3.5" style="154"/>
    <col min="4637" max="4637" width="6.75" style="154" customWidth="1"/>
    <col min="4638" max="4865" width="3.5" style="154"/>
    <col min="4866" max="4866" width="3" style="154" customWidth="1"/>
    <col min="4867" max="4871" width="3.5" style="154"/>
    <col min="4872" max="4872" width="2.5" style="154" customWidth="1"/>
    <col min="4873" max="4892" width="3.5" style="154"/>
    <col min="4893" max="4893" width="6.75" style="154" customWidth="1"/>
    <col min="4894" max="5121" width="3.5" style="154"/>
    <col min="5122" max="5122" width="3" style="154" customWidth="1"/>
    <col min="5123" max="5127" width="3.5" style="154"/>
    <col min="5128" max="5128" width="2.5" style="154" customWidth="1"/>
    <col min="5129" max="5148" width="3.5" style="154"/>
    <col min="5149" max="5149" width="6.75" style="154" customWidth="1"/>
    <col min="5150" max="5377" width="3.5" style="154"/>
    <col min="5378" max="5378" width="3" style="154" customWidth="1"/>
    <col min="5379" max="5383" width="3.5" style="154"/>
    <col min="5384" max="5384" width="2.5" style="154" customWidth="1"/>
    <col min="5385" max="5404" width="3.5" style="154"/>
    <col min="5405" max="5405" width="6.75" style="154" customWidth="1"/>
    <col min="5406" max="5633" width="3.5" style="154"/>
    <col min="5634" max="5634" width="3" style="154" customWidth="1"/>
    <col min="5635" max="5639" width="3.5" style="154"/>
    <col min="5640" max="5640" width="2.5" style="154" customWidth="1"/>
    <col min="5641" max="5660" width="3.5" style="154"/>
    <col min="5661" max="5661" width="6.75" style="154" customWidth="1"/>
    <col min="5662" max="5889" width="3.5" style="154"/>
    <col min="5890" max="5890" width="3" style="154" customWidth="1"/>
    <col min="5891" max="5895" width="3.5" style="154"/>
    <col min="5896" max="5896" width="2.5" style="154" customWidth="1"/>
    <col min="5897" max="5916" width="3.5" style="154"/>
    <col min="5917" max="5917" width="6.75" style="154" customWidth="1"/>
    <col min="5918" max="6145" width="3.5" style="154"/>
    <col min="6146" max="6146" width="3" style="154" customWidth="1"/>
    <col min="6147" max="6151" width="3.5" style="154"/>
    <col min="6152" max="6152" width="2.5" style="154" customWidth="1"/>
    <col min="6153" max="6172" width="3.5" style="154"/>
    <col min="6173" max="6173" width="6.75" style="154" customWidth="1"/>
    <col min="6174" max="6401" width="3.5" style="154"/>
    <col min="6402" max="6402" width="3" style="154" customWidth="1"/>
    <col min="6403" max="6407" width="3.5" style="154"/>
    <col min="6408" max="6408" width="2.5" style="154" customWidth="1"/>
    <col min="6409" max="6428" width="3.5" style="154"/>
    <col min="6429" max="6429" width="6.75" style="154" customWidth="1"/>
    <col min="6430" max="6657" width="3.5" style="154"/>
    <col min="6658" max="6658" width="3" style="154" customWidth="1"/>
    <col min="6659" max="6663" width="3.5" style="154"/>
    <col min="6664" max="6664" width="2.5" style="154" customWidth="1"/>
    <col min="6665" max="6684" width="3.5" style="154"/>
    <col min="6685" max="6685" width="6.75" style="154" customWidth="1"/>
    <col min="6686" max="6913" width="3.5" style="154"/>
    <col min="6914" max="6914" width="3" style="154" customWidth="1"/>
    <col min="6915" max="6919" width="3.5" style="154"/>
    <col min="6920" max="6920" width="2.5" style="154" customWidth="1"/>
    <col min="6921" max="6940" width="3.5" style="154"/>
    <col min="6941" max="6941" width="6.75" style="154" customWidth="1"/>
    <col min="6942" max="7169" width="3.5" style="154"/>
    <col min="7170" max="7170" width="3" style="154" customWidth="1"/>
    <col min="7171" max="7175" width="3.5" style="154"/>
    <col min="7176" max="7176" width="2.5" style="154" customWidth="1"/>
    <col min="7177" max="7196" width="3.5" style="154"/>
    <col min="7197" max="7197" width="6.75" style="154" customWidth="1"/>
    <col min="7198" max="7425" width="3.5" style="154"/>
    <col min="7426" max="7426" width="3" style="154" customWidth="1"/>
    <col min="7427" max="7431" width="3.5" style="154"/>
    <col min="7432" max="7432" width="2.5" style="154" customWidth="1"/>
    <col min="7433" max="7452" width="3.5" style="154"/>
    <col min="7453" max="7453" width="6.75" style="154" customWidth="1"/>
    <col min="7454" max="7681" width="3.5" style="154"/>
    <col min="7682" max="7682" width="3" style="154" customWidth="1"/>
    <col min="7683" max="7687" width="3.5" style="154"/>
    <col min="7688" max="7688" width="2.5" style="154" customWidth="1"/>
    <col min="7689" max="7708" width="3.5" style="154"/>
    <col min="7709" max="7709" width="6.75" style="154" customWidth="1"/>
    <col min="7710" max="7937" width="3.5" style="154"/>
    <col min="7938" max="7938" width="3" style="154" customWidth="1"/>
    <col min="7939" max="7943" width="3.5" style="154"/>
    <col min="7944" max="7944" width="2.5" style="154" customWidth="1"/>
    <col min="7945" max="7964" width="3.5" style="154"/>
    <col min="7965" max="7965" width="6.75" style="154" customWidth="1"/>
    <col min="7966" max="8193" width="3.5" style="154"/>
    <col min="8194" max="8194" width="3" style="154" customWidth="1"/>
    <col min="8195" max="8199" width="3.5" style="154"/>
    <col min="8200" max="8200" width="2.5" style="154" customWidth="1"/>
    <col min="8201" max="8220" width="3.5" style="154"/>
    <col min="8221" max="8221" width="6.75" style="154" customWidth="1"/>
    <col min="8222" max="8449" width="3.5" style="154"/>
    <col min="8450" max="8450" width="3" style="154" customWidth="1"/>
    <col min="8451" max="8455" width="3.5" style="154"/>
    <col min="8456" max="8456" width="2.5" style="154" customWidth="1"/>
    <col min="8457" max="8476" width="3.5" style="154"/>
    <col min="8477" max="8477" width="6.75" style="154" customWidth="1"/>
    <col min="8478" max="8705" width="3.5" style="154"/>
    <col min="8706" max="8706" width="3" style="154" customWidth="1"/>
    <col min="8707" max="8711" width="3.5" style="154"/>
    <col min="8712" max="8712" width="2.5" style="154" customWidth="1"/>
    <col min="8713" max="8732" width="3.5" style="154"/>
    <col min="8733" max="8733" width="6.75" style="154" customWidth="1"/>
    <col min="8734" max="8961" width="3.5" style="154"/>
    <col min="8962" max="8962" width="3" style="154" customWidth="1"/>
    <col min="8963" max="8967" width="3.5" style="154"/>
    <col min="8968" max="8968" width="2.5" style="154" customWidth="1"/>
    <col min="8969" max="8988" width="3.5" style="154"/>
    <col min="8989" max="8989" width="6.75" style="154" customWidth="1"/>
    <col min="8990" max="9217" width="3.5" style="154"/>
    <col min="9218" max="9218" width="3" style="154" customWidth="1"/>
    <col min="9219" max="9223" width="3.5" style="154"/>
    <col min="9224" max="9224" width="2.5" style="154" customWidth="1"/>
    <col min="9225" max="9244" width="3.5" style="154"/>
    <col min="9245" max="9245" width="6.75" style="154" customWidth="1"/>
    <col min="9246" max="9473" width="3.5" style="154"/>
    <col min="9474" max="9474" width="3" style="154" customWidth="1"/>
    <col min="9475" max="9479" width="3.5" style="154"/>
    <col min="9480" max="9480" width="2.5" style="154" customWidth="1"/>
    <col min="9481" max="9500" width="3.5" style="154"/>
    <col min="9501" max="9501" width="6.75" style="154" customWidth="1"/>
    <col min="9502" max="9729" width="3.5" style="154"/>
    <col min="9730" max="9730" width="3" style="154" customWidth="1"/>
    <col min="9731" max="9735" width="3.5" style="154"/>
    <col min="9736" max="9736" width="2.5" style="154" customWidth="1"/>
    <col min="9737" max="9756" width="3.5" style="154"/>
    <col min="9757" max="9757" width="6.75" style="154" customWidth="1"/>
    <col min="9758" max="9985" width="3.5" style="154"/>
    <col min="9986" max="9986" width="3" style="154" customWidth="1"/>
    <col min="9987" max="9991" width="3.5" style="154"/>
    <col min="9992" max="9992" width="2.5" style="154" customWidth="1"/>
    <col min="9993" max="10012" width="3.5" style="154"/>
    <col min="10013" max="10013" width="6.75" style="154" customWidth="1"/>
    <col min="10014" max="10241" width="3.5" style="154"/>
    <col min="10242" max="10242" width="3" style="154" customWidth="1"/>
    <col min="10243" max="10247" width="3.5" style="154"/>
    <col min="10248" max="10248" width="2.5" style="154" customWidth="1"/>
    <col min="10249" max="10268" width="3.5" style="154"/>
    <col min="10269" max="10269" width="6.75" style="154" customWidth="1"/>
    <col min="10270" max="10497" width="3.5" style="154"/>
    <col min="10498" max="10498" width="3" style="154" customWidth="1"/>
    <col min="10499" max="10503" width="3.5" style="154"/>
    <col min="10504" max="10504" width="2.5" style="154" customWidth="1"/>
    <col min="10505" max="10524" width="3.5" style="154"/>
    <col min="10525" max="10525" width="6.75" style="154" customWidth="1"/>
    <col min="10526" max="10753" width="3.5" style="154"/>
    <col min="10754" max="10754" width="3" style="154" customWidth="1"/>
    <col min="10755" max="10759" width="3.5" style="154"/>
    <col min="10760" max="10760" width="2.5" style="154" customWidth="1"/>
    <col min="10761" max="10780" width="3.5" style="154"/>
    <col min="10781" max="10781" width="6.75" style="154" customWidth="1"/>
    <col min="10782" max="11009" width="3.5" style="154"/>
    <col min="11010" max="11010" width="3" style="154" customWidth="1"/>
    <col min="11011" max="11015" width="3.5" style="154"/>
    <col min="11016" max="11016" width="2.5" style="154" customWidth="1"/>
    <col min="11017" max="11036" width="3.5" style="154"/>
    <col min="11037" max="11037" width="6.75" style="154" customWidth="1"/>
    <col min="11038" max="11265" width="3.5" style="154"/>
    <col min="11266" max="11266" width="3" style="154" customWidth="1"/>
    <col min="11267" max="11271" width="3.5" style="154"/>
    <col min="11272" max="11272" width="2.5" style="154" customWidth="1"/>
    <col min="11273" max="11292" width="3.5" style="154"/>
    <col min="11293" max="11293" width="6.75" style="154" customWidth="1"/>
    <col min="11294" max="11521" width="3.5" style="154"/>
    <col min="11522" max="11522" width="3" style="154" customWidth="1"/>
    <col min="11523" max="11527" width="3.5" style="154"/>
    <col min="11528" max="11528" width="2.5" style="154" customWidth="1"/>
    <col min="11529" max="11548" width="3.5" style="154"/>
    <col min="11549" max="11549" width="6.75" style="154" customWidth="1"/>
    <col min="11550" max="11777" width="3.5" style="154"/>
    <col min="11778" max="11778" width="3" style="154" customWidth="1"/>
    <col min="11779" max="11783" width="3.5" style="154"/>
    <col min="11784" max="11784" width="2.5" style="154" customWidth="1"/>
    <col min="11785" max="11804" width="3.5" style="154"/>
    <col min="11805" max="11805" width="6.75" style="154" customWidth="1"/>
    <col min="11806" max="12033" width="3.5" style="154"/>
    <col min="12034" max="12034" width="3" style="154" customWidth="1"/>
    <col min="12035" max="12039" width="3.5" style="154"/>
    <col min="12040" max="12040" width="2.5" style="154" customWidth="1"/>
    <col min="12041" max="12060" width="3.5" style="154"/>
    <col min="12061" max="12061" width="6.75" style="154" customWidth="1"/>
    <col min="12062" max="12289" width="3.5" style="154"/>
    <col min="12290" max="12290" width="3" style="154" customWidth="1"/>
    <col min="12291" max="12295" width="3.5" style="154"/>
    <col min="12296" max="12296" width="2.5" style="154" customWidth="1"/>
    <col min="12297" max="12316" width="3.5" style="154"/>
    <col min="12317" max="12317" width="6.75" style="154" customWidth="1"/>
    <col min="12318" max="12545" width="3.5" style="154"/>
    <col min="12546" max="12546" width="3" style="154" customWidth="1"/>
    <col min="12547" max="12551" width="3.5" style="154"/>
    <col min="12552" max="12552" width="2.5" style="154" customWidth="1"/>
    <col min="12553" max="12572" width="3.5" style="154"/>
    <col min="12573" max="12573" width="6.75" style="154" customWidth="1"/>
    <col min="12574" max="12801" width="3.5" style="154"/>
    <col min="12802" max="12802" width="3" style="154" customWidth="1"/>
    <col min="12803" max="12807" width="3.5" style="154"/>
    <col min="12808" max="12808" width="2.5" style="154" customWidth="1"/>
    <col min="12809" max="12828" width="3.5" style="154"/>
    <col min="12829" max="12829" width="6.75" style="154" customWidth="1"/>
    <col min="12830" max="13057" width="3.5" style="154"/>
    <col min="13058" max="13058" width="3" style="154" customWidth="1"/>
    <col min="13059" max="13063" width="3.5" style="154"/>
    <col min="13064" max="13064" width="2.5" style="154" customWidth="1"/>
    <col min="13065" max="13084" width="3.5" style="154"/>
    <col min="13085" max="13085" width="6.75" style="154" customWidth="1"/>
    <col min="13086" max="13313" width="3.5" style="154"/>
    <col min="13314" max="13314" width="3" style="154" customWidth="1"/>
    <col min="13315" max="13319" width="3.5" style="154"/>
    <col min="13320" max="13320" width="2.5" style="154" customWidth="1"/>
    <col min="13321" max="13340" width="3.5" style="154"/>
    <col min="13341" max="13341" width="6.75" style="154" customWidth="1"/>
    <col min="13342" max="13569" width="3.5" style="154"/>
    <col min="13570" max="13570" width="3" style="154" customWidth="1"/>
    <col min="13571" max="13575" width="3.5" style="154"/>
    <col min="13576" max="13576" width="2.5" style="154" customWidth="1"/>
    <col min="13577" max="13596" width="3.5" style="154"/>
    <col min="13597" max="13597" width="6.75" style="154" customWidth="1"/>
    <col min="13598" max="13825" width="3.5" style="154"/>
    <col min="13826" max="13826" width="3" style="154" customWidth="1"/>
    <col min="13827" max="13831" width="3.5" style="154"/>
    <col min="13832" max="13832" width="2.5" style="154" customWidth="1"/>
    <col min="13833" max="13852" width="3.5" style="154"/>
    <col min="13853" max="13853" width="6.75" style="154" customWidth="1"/>
    <col min="13854" max="14081" width="3.5" style="154"/>
    <col min="14082" max="14082" width="3" style="154" customWidth="1"/>
    <col min="14083" max="14087" width="3.5" style="154"/>
    <col min="14088" max="14088" width="2.5" style="154" customWidth="1"/>
    <col min="14089" max="14108" width="3.5" style="154"/>
    <col min="14109" max="14109" width="6.75" style="154" customWidth="1"/>
    <col min="14110" max="14337" width="3.5" style="154"/>
    <col min="14338" max="14338" width="3" style="154" customWidth="1"/>
    <col min="14339" max="14343" width="3.5" style="154"/>
    <col min="14344" max="14344" width="2.5" style="154" customWidth="1"/>
    <col min="14345" max="14364" width="3.5" style="154"/>
    <col min="14365" max="14365" width="6.75" style="154" customWidth="1"/>
    <col min="14366" max="14593" width="3.5" style="154"/>
    <col min="14594" max="14594" width="3" style="154" customWidth="1"/>
    <col min="14595" max="14599" width="3.5" style="154"/>
    <col min="14600" max="14600" width="2.5" style="154" customWidth="1"/>
    <col min="14601" max="14620" width="3.5" style="154"/>
    <col min="14621" max="14621" width="6.75" style="154" customWidth="1"/>
    <col min="14622" max="14849" width="3.5" style="154"/>
    <col min="14850" max="14850" width="3" style="154" customWidth="1"/>
    <col min="14851" max="14855" width="3.5" style="154"/>
    <col min="14856" max="14856" width="2.5" style="154" customWidth="1"/>
    <col min="14857" max="14876" width="3.5" style="154"/>
    <col min="14877" max="14877" width="6.75" style="154" customWidth="1"/>
    <col min="14878" max="15105" width="3.5" style="154"/>
    <col min="15106" max="15106" width="3" style="154" customWidth="1"/>
    <col min="15107" max="15111" width="3.5" style="154"/>
    <col min="15112" max="15112" width="2.5" style="154" customWidth="1"/>
    <col min="15113" max="15132" width="3.5" style="154"/>
    <col min="15133" max="15133" width="6.75" style="154" customWidth="1"/>
    <col min="15134" max="15361" width="3.5" style="154"/>
    <col min="15362" max="15362" width="3" style="154" customWidth="1"/>
    <col min="15363" max="15367" width="3.5" style="154"/>
    <col min="15368" max="15368" width="2.5" style="154" customWidth="1"/>
    <col min="15369" max="15388" width="3.5" style="154"/>
    <col min="15389" max="15389" width="6.75" style="154" customWidth="1"/>
    <col min="15390" max="15617" width="3.5" style="154"/>
    <col min="15618" max="15618" width="3" style="154" customWidth="1"/>
    <col min="15619" max="15623" width="3.5" style="154"/>
    <col min="15624" max="15624" width="2.5" style="154" customWidth="1"/>
    <col min="15625" max="15644" width="3.5" style="154"/>
    <col min="15645" max="15645" width="6.75" style="154" customWidth="1"/>
    <col min="15646" max="15873" width="3.5" style="154"/>
    <col min="15874" max="15874" width="3" style="154" customWidth="1"/>
    <col min="15875" max="15879" width="3.5" style="154"/>
    <col min="15880" max="15880" width="2.5" style="154" customWidth="1"/>
    <col min="15881" max="15900" width="3.5" style="154"/>
    <col min="15901" max="15901" width="6.75" style="154" customWidth="1"/>
    <col min="15902" max="16129" width="3.5" style="154"/>
    <col min="16130" max="16130" width="3" style="154" customWidth="1"/>
    <col min="16131" max="16135" width="3.5" style="154"/>
    <col min="16136" max="16136" width="2.5" style="154" customWidth="1"/>
    <col min="16137" max="16156" width="3.5" style="154"/>
    <col min="16157" max="16157" width="6.75" style="154" customWidth="1"/>
    <col min="16158" max="16384" width="3.5" style="154"/>
  </cols>
  <sheetData>
    <row r="2" spans="2:29">
      <c r="B2" s="154" t="s">
        <v>576</v>
      </c>
    </row>
    <row r="3" spans="2:29">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row>
    <row r="4" spans="2:29">
      <c r="B4" s="944" t="s">
        <v>577</v>
      </c>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row>
    <row r="6" spans="2:29" ht="30" customHeight="1">
      <c r="B6" s="140">
        <v>1</v>
      </c>
      <c r="C6" s="935" t="s">
        <v>315</v>
      </c>
      <c r="D6" s="935"/>
      <c r="E6" s="935"/>
      <c r="F6" s="935"/>
      <c r="G6" s="936"/>
      <c r="H6" s="862"/>
      <c r="I6" s="863"/>
      <c r="J6" s="863"/>
      <c r="K6" s="863"/>
      <c r="L6" s="863"/>
      <c r="M6" s="863"/>
      <c r="N6" s="863"/>
      <c r="O6" s="863"/>
      <c r="P6" s="863"/>
      <c r="Q6" s="863"/>
      <c r="R6" s="863"/>
      <c r="S6" s="863"/>
      <c r="T6" s="863"/>
      <c r="U6" s="863"/>
      <c r="V6" s="863"/>
      <c r="W6" s="863"/>
      <c r="X6" s="863"/>
      <c r="Y6" s="863"/>
      <c r="Z6" s="863"/>
      <c r="AA6" s="863"/>
      <c r="AB6" s="863"/>
      <c r="AC6" s="864"/>
    </row>
    <row r="7" spans="2:29" ht="30" customHeight="1">
      <c r="B7" s="145">
        <v>2</v>
      </c>
      <c r="C7" s="939" t="s">
        <v>316</v>
      </c>
      <c r="D7" s="939"/>
      <c r="E7" s="939"/>
      <c r="F7" s="939"/>
      <c r="G7" s="940"/>
      <c r="H7" s="260"/>
      <c r="I7" s="141" t="s">
        <v>8</v>
      </c>
      <c r="J7" s="150" t="s">
        <v>286</v>
      </c>
      <c r="K7" s="150"/>
      <c r="L7" s="150"/>
      <c r="M7" s="150"/>
      <c r="N7" s="141" t="s">
        <v>8</v>
      </c>
      <c r="O7" s="150" t="s">
        <v>287</v>
      </c>
      <c r="P7" s="150"/>
      <c r="Q7" s="150"/>
      <c r="R7" s="150"/>
      <c r="S7" s="141" t="s">
        <v>8</v>
      </c>
      <c r="T7" s="150" t="s">
        <v>288</v>
      </c>
      <c r="U7" s="150"/>
      <c r="V7" s="181"/>
      <c r="W7" s="181"/>
      <c r="X7" s="181"/>
      <c r="Y7" s="181"/>
      <c r="Z7" s="181"/>
      <c r="AC7" s="170"/>
    </row>
    <row r="8" spans="2:29" ht="30" customHeight="1">
      <c r="B8" s="898">
        <v>3</v>
      </c>
      <c r="C8" s="980" t="s">
        <v>317</v>
      </c>
      <c r="D8" s="980"/>
      <c r="E8" s="980"/>
      <c r="F8" s="980"/>
      <c r="G8" s="981"/>
      <c r="H8" s="171"/>
      <c r="I8" s="146" t="s">
        <v>8</v>
      </c>
      <c r="J8" s="2" t="s">
        <v>578</v>
      </c>
      <c r="K8" s="2"/>
      <c r="L8" s="2"/>
      <c r="M8" s="2"/>
      <c r="N8" s="2"/>
      <c r="O8" s="2"/>
      <c r="P8" s="2"/>
      <c r="Q8" s="146" t="s">
        <v>8</v>
      </c>
      <c r="R8" s="11" t="s">
        <v>579</v>
      </c>
      <c r="U8" s="2"/>
      <c r="AA8" s="180"/>
      <c r="AB8" s="180"/>
      <c r="AC8" s="184"/>
    </row>
    <row r="9" spans="2:29" ht="30" customHeight="1">
      <c r="B9" s="901"/>
      <c r="C9" s="982"/>
      <c r="D9" s="982"/>
      <c r="E9" s="982"/>
      <c r="F9" s="982"/>
      <c r="G9" s="983"/>
      <c r="H9" s="189"/>
      <c r="I9" s="175" t="s">
        <v>8</v>
      </c>
      <c r="J9" s="156" t="s">
        <v>580</v>
      </c>
      <c r="K9" s="156"/>
      <c r="L9" s="156"/>
      <c r="M9" s="156"/>
      <c r="N9" s="156"/>
      <c r="O9" s="156"/>
      <c r="P9" s="156"/>
      <c r="Q9" s="175" t="s">
        <v>8</v>
      </c>
      <c r="R9" s="156" t="s">
        <v>581</v>
      </c>
      <c r="S9" s="179"/>
      <c r="T9" s="179"/>
      <c r="U9" s="156"/>
      <c r="V9" s="179"/>
      <c r="W9" s="179"/>
      <c r="X9" s="179"/>
      <c r="Y9" s="179"/>
      <c r="Z9" s="179"/>
      <c r="AA9" s="179"/>
      <c r="AB9" s="179"/>
      <c r="AC9" s="176"/>
    </row>
    <row r="10" spans="2:29">
      <c r="B10" s="183"/>
      <c r="C10" s="180"/>
      <c r="D10" s="180"/>
      <c r="E10" s="180"/>
      <c r="F10" s="180"/>
      <c r="G10" s="184"/>
      <c r="H10" s="171"/>
      <c r="AC10" s="170"/>
    </row>
    <row r="11" spans="2:29">
      <c r="B11" s="169">
        <v>4</v>
      </c>
      <c r="C11" s="961" t="s">
        <v>582</v>
      </c>
      <c r="D11" s="961"/>
      <c r="E11" s="961"/>
      <c r="F11" s="961"/>
      <c r="G11" s="891"/>
      <c r="H11" s="171"/>
      <c r="I11" s="154" t="s">
        <v>583</v>
      </c>
      <c r="AC11" s="170"/>
    </row>
    <row r="12" spans="2:29">
      <c r="B12" s="169"/>
      <c r="C12" s="961"/>
      <c r="D12" s="961"/>
      <c r="E12" s="961"/>
      <c r="F12" s="961"/>
      <c r="G12" s="891"/>
      <c r="H12" s="171"/>
      <c r="AC12" s="170"/>
    </row>
    <row r="13" spans="2:29">
      <c r="B13" s="169"/>
      <c r="C13" s="961"/>
      <c r="D13" s="961"/>
      <c r="E13" s="961"/>
      <c r="F13" s="961"/>
      <c r="G13" s="891"/>
      <c r="H13" s="171"/>
      <c r="I13" s="933" t="s">
        <v>325</v>
      </c>
      <c r="J13" s="933"/>
      <c r="K13" s="933"/>
      <c r="L13" s="933"/>
      <c r="M13" s="933"/>
      <c r="N13" s="933"/>
      <c r="O13" s="898" t="s">
        <v>326</v>
      </c>
      <c r="P13" s="899"/>
      <c r="Q13" s="899"/>
      <c r="R13" s="899"/>
      <c r="S13" s="899"/>
      <c r="T13" s="899"/>
      <c r="U13" s="899"/>
      <c r="V13" s="899"/>
      <c r="W13" s="900"/>
      <c r="AC13" s="170"/>
    </row>
    <row r="14" spans="2:29">
      <c r="B14" s="169"/>
      <c r="G14" s="170"/>
      <c r="H14" s="171"/>
      <c r="I14" s="933"/>
      <c r="J14" s="933"/>
      <c r="K14" s="933"/>
      <c r="L14" s="933"/>
      <c r="M14" s="933"/>
      <c r="N14" s="933"/>
      <c r="O14" s="901"/>
      <c r="P14" s="902"/>
      <c r="Q14" s="902"/>
      <c r="R14" s="902"/>
      <c r="S14" s="902"/>
      <c r="T14" s="902"/>
      <c r="U14" s="902"/>
      <c r="V14" s="902"/>
      <c r="W14" s="903"/>
      <c r="AC14" s="170"/>
    </row>
    <row r="15" spans="2:29" ht="13.5" customHeight="1">
      <c r="B15" s="169"/>
      <c r="G15" s="170"/>
      <c r="H15" s="171"/>
      <c r="I15" s="898" t="s">
        <v>327</v>
      </c>
      <c r="J15" s="899"/>
      <c r="K15" s="899"/>
      <c r="L15" s="899"/>
      <c r="M15" s="899"/>
      <c r="N15" s="900"/>
      <c r="O15" s="898"/>
      <c r="P15" s="899"/>
      <c r="Q15" s="899"/>
      <c r="R15" s="899"/>
      <c r="S15" s="899"/>
      <c r="T15" s="899"/>
      <c r="U15" s="899"/>
      <c r="V15" s="899"/>
      <c r="W15" s="900"/>
      <c r="AC15" s="170"/>
    </row>
    <row r="16" spans="2:29">
      <c r="B16" s="169"/>
      <c r="G16" s="170"/>
      <c r="H16" s="171"/>
      <c r="I16" s="901"/>
      <c r="J16" s="902"/>
      <c r="K16" s="902"/>
      <c r="L16" s="902"/>
      <c r="M16" s="902"/>
      <c r="N16" s="903"/>
      <c r="O16" s="901"/>
      <c r="P16" s="902"/>
      <c r="Q16" s="902"/>
      <c r="R16" s="902"/>
      <c r="S16" s="902"/>
      <c r="T16" s="902"/>
      <c r="U16" s="902"/>
      <c r="V16" s="902"/>
      <c r="W16" s="903"/>
      <c r="AC16" s="170"/>
    </row>
    <row r="17" spans="2:29">
      <c r="B17" s="169"/>
      <c r="G17" s="170"/>
      <c r="H17" s="171"/>
      <c r="I17" s="898" t="s">
        <v>328</v>
      </c>
      <c r="J17" s="899"/>
      <c r="K17" s="899"/>
      <c r="L17" s="899"/>
      <c r="M17" s="899"/>
      <c r="N17" s="900"/>
      <c r="O17" s="898"/>
      <c r="P17" s="899"/>
      <c r="Q17" s="899"/>
      <c r="R17" s="899"/>
      <c r="S17" s="899"/>
      <c r="T17" s="899"/>
      <c r="U17" s="899"/>
      <c r="V17" s="899"/>
      <c r="W17" s="900"/>
      <c r="AC17" s="170"/>
    </row>
    <row r="18" spans="2:29">
      <c r="B18" s="169"/>
      <c r="G18" s="170"/>
      <c r="H18" s="171"/>
      <c r="I18" s="901"/>
      <c r="J18" s="902"/>
      <c r="K18" s="902"/>
      <c r="L18" s="902"/>
      <c r="M18" s="902"/>
      <c r="N18" s="903"/>
      <c r="O18" s="901"/>
      <c r="P18" s="902"/>
      <c r="Q18" s="902"/>
      <c r="R18" s="902"/>
      <c r="S18" s="902"/>
      <c r="T18" s="902"/>
      <c r="U18" s="902"/>
      <c r="V18" s="902"/>
      <c r="W18" s="903"/>
      <c r="AC18" s="170"/>
    </row>
    <row r="19" spans="2:29">
      <c r="B19" s="169"/>
      <c r="G19" s="170"/>
      <c r="H19" s="171"/>
      <c r="I19" s="933" t="s">
        <v>584</v>
      </c>
      <c r="J19" s="933"/>
      <c r="K19" s="933"/>
      <c r="L19" s="933"/>
      <c r="M19" s="933"/>
      <c r="N19" s="933"/>
      <c r="O19" s="898"/>
      <c r="P19" s="899"/>
      <c r="Q19" s="899"/>
      <c r="R19" s="899"/>
      <c r="S19" s="899"/>
      <c r="T19" s="899"/>
      <c r="U19" s="899"/>
      <c r="V19" s="899"/>
      <c r="W19" s="900"/>
      <c r="AC19" s="170"/>
    </row>
    <row r="20" spans="2:29">
      <c r="B20" s="169"/>
      <c r="G20" s="170"/>
      <c r="H20" s="171"/>
      <c r="I20" s="933"/>
      <c r="J20" s="933"/>
      <c r="K20" s="933"/>
      <c r="L20" s="933"/>
      <c r="M20" s="933"/>
      <c r="N20" s="933"/>
      <c r="O20" s="901"/>
      <c r="P20" s="902"/>
      <c r="Q20" s="902"/>
      <c r="R20" s="902"/>
      <c r="S20" s="902"/>
      <c r="T20" s="902"/>
      <c r="U20" s="902"/>
      <c r="V20" s="902"/>
      <c r="W20" s="903"/>
      <c r="AC20" s="170"/>
    </row>
    <row r="21" spans="2:29">
      <c r="B21" s="169"/>
      <c r="G21" s="170"/>
      <c r="H21" s="171"/>
      <c r="I21" s="933" t="s">
        <v>585</v>
      </c>
      <c r="J21" s="933"/>
      <c r="K21" s="933"/>
      <c r="L21" s="933"/>
      <c r="M21" s="933"/>
      <c r="N21" s="933"/>
      <c r="O21" s="898"/>
      <c r="P21" s="899"/>
      <c r="Q21" s="899"/>
      <c r="R21" s="899"/>
      <c r="S21" s="899"/>
      <c r="T21" s="899"/>
      <c r="U21" s="899"/>
      <c r="V21" s="899"/>
      <c r="W21" s="900"/>
      <c r="AC21" s="170"/>
    </row>
    <row r="22" spans="2:29">
      <c r="B22" s="169"/>
      <c r="G22" s="170"/>
      <c r="H22" s="171"/>
      <c r="I22" s="933"/>
      <c r="J22" s="933"/>
      <c r="K22" s="933"/>
      <c r="L22" s="933"/>
      <c r="M22" s="933"/>
      <c r="N22" s="933"/>
      <c r="O22" s="901"/>
      <c r="P22" s="902"/>
      <c r="Q22" s="902"/>
      <c r="R22" s="902"/>
      <c r="S22" s="902"/>
      <c r="T22" s="902"/>
      <c r="U22" s="902"/>
      <c r="V22" s="902"/>
      <c r="W22" s="903"/>
      <c r="AC22" s="170"/>
    </row>
    <row r="23" spans="2:29">
      <c r="B23" s="169"/>
      <c r="G23" s="170"/>
      <c r="H23" s="171"/>
      <c r="I23" s="933" t="s">
        <v>331</v>
      </c>
      <c r="J23" s="933"/>
      <c r="K23" s="933"/>
      <c r="L23" s="933"/>
      <c r="M23" s="933"/>
      <c r="N23" s="933"/>
      <c r="O23" s="898"/>
      <c r="P23" s="899"/>
      <c r="Q23" s="899"/>
      <c r="R23" s="899"/>
      <c r="S23" s="899"/>
      <c r="T23" s="899"/>
      <c r="U23" s="899"/>
      <c r="V23" s="899"/>
      <c r="W23" s="900"/>
      <c r="AC23" s="170"/>
    </row>
    <row r="24" spans="2:29">
      <c r="B24" s="169"/>
      <c r="G24" s="170"/>
      <c r="H24" s="171"/>
      <c r="I24" s="933"/>
      <c r="J24" s="933"/>
      <c r="K24" s="933"/>
      <c r="L24" s="933"/>
      <c r="M24" s="933"/>
      <c r="N24" s="933"/>
      <c r="O24" s="901"/>
      <c r="P24" s="902"/>
      <c r="Q24" s="902"/>
      <c r="R24" s="902"/>
      <c r="S24" s="902"/>
      <c r="T24" s="902"/>
      <c r="U24" s="902"/>
      <c r="V24" s="902"/>
      <c r="W24" s="903"/>
      <c r="AC24" s="170"/>
    </row>
    <row r="25" spans="2:29">
      <c r="B25" s="169"/>
      <c r="G25" s="170"/>
      <c r="H25" s="171"/>
      <c r="I25" s="933"/>
      <c r="J25" s="933"/>
      <c r="K25" s="933"/>
      <c r="L25" s="933"/>
      <c r="M25" s="933"/>
      <c r="N25" s="933"/>
      <c r="O25" s="898"/>
      <c r="P25" s="899"/>
      <c r="Q25" s="899"/>
      <c r="R25" s="899"/>
      <c r="S25" s="899"/>
      <c r="T25" s="899"/>
      <c r="U25" s="899"/>
      <c r="V25" s="899"/>
      <c r="W25" s="900"/>
      <c r="AC25" s="170"/>
    </row>
    <row r="26" spans="2:29">
      <c r="B26" s="169"/>
      <c r="G26" s="170"/>
      <c r="H26" s="171"/>
      <c r="I26" s="933"/>
      <c r="J26" s="933"/>
      <c r="K26" s="933"/>
      <c r="L26" s="933"/>
      <c r="M26" s="933"/>
      <c r="N26" s="933"/>
      <c r="O26" s="901"/>
      <c r="P26" s="902"/>
      <c r="Q26" s="902"/>
      <c r="R26" s="902"/>
      <c r="S26" s="902"/>
      <c r="T26" s="902"/>
      <c r="U26" s="902"/>
      <c r="V26" s="902"/>
      <c r="W26" s="903"/>
      <c r="AC26" s="170"/>
    </row>
    <row r="27" spans="2:29">
      <c r="B27" s="169"/>
      <c r="G27" s="170"/>
      <c r="H27" s="171"/>
      <c r="I27" s="933"/>
      <c r="J27" s="933"/>
      <c r="K27" s="933"/>
      <c r="L27" s="933"/>
      <c r="M27" s="933"/>
      <c r="N27" s="933"/>
      <c r="O27" s="898"/>
      <c r="P27" s="899"/>
      <c r="Q27" s="899"/>
      <c r="R27" s="899"/>
      <c r="S27" s="899"/>
      <c r="T27" s="899"/>
      <c r="U27" s="899"/>
      <c r="V27" s="899"/>
      <c r="W27" s="900"/>
      <c r="AC27" s="170"/>
    </row>
    <row r="28" spans="2:29">
      <c r="B28" s="169"/>
      <c r="G28" s="170"/>
      <c r="H28" s="171"/>
      <c r="I28" s="933"/>
      <c r="J28" s="933"/>
      <c r="K28" s="933"/>
      <c r="L28" s="933"/>
      <c r="M28" s="933"/>
      <c r="N28" s="933"/>
      <c r="O28" s="901"/>
      <c r="P28" s="902"/>
      <c r="Q28" s="902"/>
      <c r="R28" s="902"/>
      <c r="S28" s="902"/>
      <c r="T28" s="902"/>
      <c r="U28" s="902"/>
      <c r="V28" s="902"/>
      <c r="W28" s="903"/>
      <c r="AC28" s="170"/>
    </row>
    <row r="29" spans="2:29">
      <c r="B29" s="169"/>
      <c r="G29" s="170"/>
      <c r="H29" s="171"/>
      <c r="I29" s="933"/>
      <c r="J29" s="933"/>
      <c r="K29" s="933"/>
      <c r="L29" s="933"/>
      <c r="M29" s="933"/>
      <c r="N29" s="933"/>
      <c r="O29" s="898"/>
      <c r="P29" s="899"/>
      <c r="Q29" s="899"/>
      <c r="R29" s="899"/>
      <c r="S29" s="899"/>
      <c r="T29" s="899"/>
      <c r="U29" s="899"/>
      <c r="V29" s="899"/>
      <c r="W29" s="900"/>
      <c r="AC29" s="170"/>
    </row>
    <row r="30" spans="2:29">
      <c r="B30" s="169"/>
      <c r="G30" s="170"/>
      <c r="H30" s="171"/>
      <c r="I30" s="933"/>
      <c r="J30" s="933"/>
      <c r="K30" s="933"/>
      <c r="L30" s="933"/>
      <c r="M30" s="933"/>
      <c r="N30" s="933"/>
      <c r="O30" s="901"/>
      <c r="P30" s="902"/>
      <c r="Q30" s="902"/>
      <c r="R30" s="902"/>
      <c r="S30" s="902"/>
      <c r="T30" s="902"/>
      <c r="U30" s="902"/>
      <c r="V30" s="902"/>
      <c r="W30" s="903"/>
      <c r="AC30" s="170"/>
    </row>
    <row r="31" spans="2:29">
      <c r="B31" s="169"/>
      <c r="G31" s="170"/>
      <c r="H31" s="171"/>
      <c r="I31" s="933"/>
      <c r="J31" s="933"/>
      <c r="K31" s="933"/>
      <c r="L31" s="933"/>
      <c r="M31" s="933"/>
      <c r="N31" s="933"/>
      <c r="O31" s="898"/>
      <c r="P31" s="899"/>
      <c r="Q31" s="899"/>
      <c r="R31" s="899"/>
      <c r="S31" s="899"/>
      <c r="T31" s="899"/>
      <c r="U31" s="899"/>
      <c r="V31" s="899"/>
      <c r="W31" s="900"/>
      <c r="AC31" s="170"/>
    </row>
    <row r="32" spans="2:29">
      <c r="B32" s="169"/>
      <c r="G32" s="170"/>
      <c r="H32" s="171"/>
      <c r="I32" s="933"/>
      <c r="J32" s="933"/>
      <c r="K32" s="933"/>
      <c r="L32" s="933"/>
      <c r="M32" s="933"/>
      <c r="N32" s="933"/>
      <c r="O32" s="901"/>
      <c r="P32" s="902"/>
      <c r="Q32" s="902"/>
      <c r="R32" s="902"/>
      <c r="S32" s="902"/>
      <c r="T32" s="902"/>
      <c r="U32" s="902"/>
      <c r="V32" s="902"/>
      <c r="W32" s="903"/>
      <c r="AC32" s="170"/>
    </row>
    <row r="33" spans="2:30">
      <c r="B33" s="172"/>
      <c r="C33" s="179"/>
      <c r="D33" s="179"/>
      <c r="E33" s="179"/>
      <c r="F33" s="179"/>
      <c r="G33" s="176"/>
      <c r="H33" s="189"/>
      <c r="I33" s="179"/>
      <c r="J33" s="179"/>
      <c r="K33" s="179"/>
      <c r="L33" s="179"/>
      <c r="M33" s="179"/>
      <c r="N33" s="179"/>
      <c r="O33" s="179"/>
      <c r="P33" s="179"/>
      <c r="Q33" s="179"/>
      <c r="R33" s="179"/>
      <c r="S33" s="179"/>
      <c r="T33" s="179"/>
      <c r="U33" s="179"/>
      <c r="V33" s="179"/>
      <c r="W33" s="179"/>
      <c r="X33" s="179"/>
      <c r="Y33" s="179"/>
      <c r="Z33" s="179"/>
      <c r="AA33" s="179"/>
      <c r="AB33" s="179"/>
      <c r="AC33" s="176"/>
    </row>
    <row r="34" spans="2:30">
      <c r="H34" s="192"/>
      <c r="I34" s="192"/>
      <c r="J34" s="192"/>
      <c r="K34" s="192"/>
      <c r="L34" s="192"/>
      <c r="M34" s="192"/>
      <c r="N34" s="192"/>
      <c r="O34" s="192"/>
      <c r="P34" s="192"/>
      <c r="Q34" s="192"/>
      <c r="R34" s="192"/>
      <c r="S34" s="192"/>
      <c r="T34" s="192"/>
      <c r="U34" s="192"/>
      <c r="V34" s="192"/>
      <c r="W34" s="192"/>
      <c r="X34" s="192"/>
      <c r="Y34" s="192"/>
      <c r="Z34" s="192"/>
      <c r="AA34" s="192"/>
      <c r="AB34" s="192"/>
      <c r="AC34" s="192"/>
    </row>
    <row r="35" spans="2:30" ht="6" customHeight="1"/>
    <row r="36" spans="2:30" ht="13.5" customHeight="1">
      <c r="B36" s="154" t="s">
        <v>119</v>
      </c>
      <c r="C36" s="961" t="s">
        <v>586</v>
      </c>
      <c r="D36" s="961"/>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191"/>
    </row>
    <row r="37" spans="2:30">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191"/>
    </row>
    <row r="122" spans="3:7">
      <c r="C122" s="179"/>
      <c r="D122" s="179"/>
      <c r="E122" s="179"/>
      <c r="F122" s="179"/>
      <c r="G122" s="179"/>
    </row>
    <row r="123" spans="3:7">
      <c r="C123" s="180"/>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7"/>
  <dataValidations count="1">
    <dataValidation type="list" allowBlank="1" showInputMessage="1" showErrorMessage="1" sqref="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70" zoomScaleNormal="100" zoomScaleSheetLayoutView="70" workbookViewId="0">
      <selection activeCell="AK46" sqref="AK46"/>
    </sheetView>
  </sheetViews>
  <sheetFormatPr defaultColWidth="3.5" defaultRowHeight="13.5"/>
  <cols>
    <col min="1" max="1" width="1.25" style="154" customWidth="1"/>
    <col min="2" max="2" width="3.125" style="178" customWidth="1"/>
    <col min="3" max="30" width="3.125" style="154" customWidth="1"/>
    <col min="31" max="33" width="3.25" style="154" customWidth="1"/>
    <col min="34" max="34" width="3.125" style="154" customWidth="1"/>
    <col min="35" max="35" width="1.25" style="154" customWidth="1"/>
    <col min="36" max="256" width="3.5" style="154"/>
    <col min="257" max="257" width="1.25" style="154" customWidth="1"/>
    <col min="258" max="286" width="3.125" style="154" customWidth="1"/>
    <col min="287" max="289" width="3.25" style="154" customWidth="1"/>
    <col min="290" max="290" width="3.125" style="154" customWidth="1"/>
    <col min="291" max="291" width="1.25" style="154" customWidth="1"/>
    <col min="292" max="512" width="3.5" style="154"/>
    <col min="513" max="513" width="1.25" style="154" customWidth="1"/>
    <col min="514" max="542" width="3.125" style="154" customWidth="1"/>
    <col min="543" max="545" width="3.25" style="154" customWidth="1"/>
    <col min="546" max="546" width="3.125" style="154" customWidth="1"/>
    <col min="547" max="547" width="1.25" style="154" customWidth="1"/>
    <col min="548" max="768" width="3.5" style="154"/>
    <col min="769" max="769" width="1.25" style="154" customWidth="1"/>
    <col min="770" max="798" width="3.125" style="154" customWidth="1"/>
    <col min="799" max="801" width="3.25" style="154" customWidth="1"/>
    <col min="802" max="802" width="3.125" style="154" customWidth="1"/>
    <col min="803" max="803" width="1.25" style="154" customWidth="1"/>
    <col min="804" max="1024" width="3.5" style="154"/>
    <col min="1025" max="1025" width="1.25" style="154" customWidth="1"/>
    <col min="1026" max="1054" width="3.125" style="154" customWidth="1"/>
    <col min="1055" max="1057" width="3.25" style="154" customWidth="1"/>
    <col min="1058" max="1058" width="3.125" style="154" customWidth="1"/>
    <col min="1059" max="1059" width="1.25" style="154" customWidth="1"/>
    <col min="1060" max="1280" width="3.5" style="154"/>
    <col min="1281" max="1281" width="1.25" style="154" customWidth="1"/>
    <col min="1282" max="1310" width="3.125" style="154" customWidth="1"/>
    <col min="1311" max="1313" width="3.25" style="154" customWidth="1"/>
    <col min="1314" max="1314" width="3.125" style="154" customWidth="1"/>
    <col min="1315" max="1315" width="1.25" style="154" customWidth="1"/>
    <col min="1316" max="1536" width="3.5" style="154"/>
    <col min="1537" max="1537" width="1.25" style="154" customWidth="1"/>
    <col min="1538" max="1566" width="3.125" style="154" customWidth="1"/>
    <col min="1567" max="1569" width="3.25" style="154" customWidth="1"/>
    <col min="1570" max="1570" width="3.125" style="154" customWidth="1"/>
    <col min="1571" max="1571" width="1.25" style="154" customWidth="1"/>
    <col min="1572" max="1792" width="3.5" style="154"/>
    <col min="1793" max="1793" width="1.25" style="154" customWidth="1"/>
    <col min="1794" max="1822" width="3.125" style="154" customWidth="1"/>
    <col min="1823" max="1825" width="3.25" style="154" customWidth="1"/>
    <col min="1826" max="1826" width="3.125" style="154" customWidth="1"/>
    <col min="1827" max="1827" width="1.25" style="154" customWidth="1"/>
    <col min="1828" max="2048" width="3.5" style="154"/>
    <col min="2049" max="2049" width="1.25" style="154" customWidth="1"/>
    <col min="2050" max="2078" width="3.125" style="154" customWidth="1"/>
    <col min="2079" max="2081" width="3.25" style="154" customWidth="1"/>
    <col min="2082" max="2082" width="3.125" style="154" customWidth="1"/>
    <col min="2083" max="2083" width="1.25" style="154" customWidth="1"/>
    <col min="2084" max="2304" width="3.5" style="154"/>
    <col min="2305" max="2305" width="1.25" style="154" customWidth="1"/>
    <col min="2306" max="2334" width="3.125" style="154" customWidth="1"/>
    <col min="2335" max="2337" width="3.25" style="154" customWidth="1"/>
    <col min="2338" max="2338" width="3.125" style="154" customWidth="1"/>
    <col min="2339" max="2339" width="1.25" style="154" customWidth="1"/>
    <col min="2340" max="2560" width="3.5" style="154"/>
    <col min="2561" max="2561" width="1.25" style="154" customWidth="1"/>
    <col min="2562" max="2590" width="3.125" style="154" customWidth="1"/>
    <col min="2591" max="2593" width="3.25" style="154" customWidth="1"/>
    <col min="2594" max="2594" width="3.125" style="154" customWidth="1"/>
    <col min="2595" max="2595" width="1.25" style="154" customWidth="1"/>
    <col min="2596" max="2816" width="3.5" style="154"/>
    <col min="2817" max="2817" width="1.25" style="154" customWidth="1"/>
    <col min="2818" max="2846" width="3.125" style="154" customWidth="1"/>
    <col min="2847" max="2849" width="3.25" style="154" customWidth="1"/>
    <col min="2850" max="2850" width="3.125" style="154" customWidth="1"/>
    <col min="2851" max="2851" width="1.25" style="154" customWidth="1"/>
    <col min="2852" max="3072" width="3.5" style="154"/>
    <col min="3073" max="3073" width="1.25" style="154" customWidth="1"/>
    <col min="3074" max="3102" width="3.125" style="154" customWidth="1"/>
    <col min="3103" max="3105" width="3.25" style="154" customWidth="1"/>
    <col min="3106" max="3106" width="3.125" style="154" customWidth="1"/>
    <col min="3107" max="3107" width="1.25" style="154" customWidth="1"/>
    <col min="3108" max="3328" width="3.5" style="154"/>
    <col min="3329" max="3329" width="1.25" style="154" customWidth="1"/>
    <col min="3330" max="3358" width="3.125" style="154" customWidth="1"/>
    <col min="3359" max="3361" width="3.25" style="154" customWidth="1"/>
    <col min="3362" max="3362" width="3.125" style="154" customWidth="1"/>
    <col min="3363" max="3363" width="1.25" style="154" customWidth="1"/>
    <col min="3364" max="3584" width="3.5" style="154"/>
    <col min="3585" max="3585" width="1.25" style="154" customWidth="1"/>
    <col min="3586" max="3614" width="3.125" style="154" customWidth="1"/>
    <col min="3615" max="3617" width="3.25" style="154" customWidth="1"/>
    <col min="3618" max="3618" width="3.125" style="154" customWidth="1"/>
    <col min="3619" max="3619" width="1.25" style="154" customWidth="1"/>
    <col min="3620" max="3840" width="3.5" style="154"/>
    <col min="3841" max="3841" width="1.25" style="154" customWidth="1"/>
    <col min="3842" max="3870" width="3.125" style="154" customWidth="1"/>
    <col min="3871" max="3873" width="3.25" style="154" customWidth="1"/>
    <col min="3874" max="3874" width="3.125" style="154" customWidth="1"/>
    <col min="3875" max="3875" width="1.25" style="154" customWidth="1"/>
    <col min="3876" max="4096" width="3.5" style="154"/>
    <col min="4097" max="4097" width="1.25" style="154" customWidth="1"/>
    <col min="4098" max="4126" width="3.125" style="154" customWidth="1"/>
    <col min="4127" max="4129" width="3.25" style="154" customWidth="1"/>
    <col min="4130" max="4130" width="3.125" style="154" customWidth="1"/>
    <col min="4131" max="4131" width="1.25" style="154" customWidth="1"/>
    <col min="4132" max="4352" width="3.5" style="154"/>
    <col min="4353" max="4353" width="1.25" style="154" customWidth="1"/>
    <col min="4354" max="4382" width="3.125" style="154" customWidth="1"/>
    <col min="4383" max="4385" width="3.25" style="154" customWidth="1"/>
    <col min="4386" max="4386" width="3.125" style="154" customWidth="1"/>
    <col min="4387" max="4387" width="1.25" style="154" customWidth="1"/>
    <col min="4388" max="4608" width="3.5" style="154"/>
    <col min="4609" max="4609" width="1.25" style="154" customWidth="1"/>
    <col min="4610" max="4638" width="3.125" style="154" customWidth="1"/>
    <col min="4639" max="4641" width="3.25" style="154" customWidth="1"/>
    <col min="4642" max="4642" width="3.125" style="154" customWidth="1"/>
    <col min="4643" max="4643" width="1.25" style="154" customWidth="1"/>
    <col min="4644" max="4864" width="3.5" style="154"/>
    <col min="4865" max="4865" width="1.25" style="154" customWidth="1"/>
    <col min="4866" max="4894" width="3.125" style="154" customWidth="1"/>
    <col min="4895" max="4897" width="3.25" style="154" customWidth="1"/>
    <col min="4898" max="4898" width="3.125" style="154" customWidth="1"/>
    <col min="4899" max="4899" width="1.25" style="154" customWidth="1"/>
    <col min="4900" max="5120" width="3.5" style="154"/>
    <col min="5121" max="5121" width="1.25" style="154" customWidth="1"/>
    <col min="5122" max="5150" width="3.125" style="154" customWidth="1"/>
    <col min="5151" max="5153" width="3.25" style="154" customWidth="1"/>
    <col min="5154" max="5154" width="3.125" style="154" customWidth="1"/>
    <col min="5155" max="5155" width="1.25" style="154" customWidth="1"/>
    <col min="5156" max="5376" width="3.5" style="154"/>
    <col min="5377" max="5377" width="1.25" style="154" customWidth="1"/>
    <col min="5378" max="5406" width="3.125" style="154" customWidth="1"/>
    <col min="5407" max="5409" width="3.25" style="154" customWidth="1"/>
    <col min="5410" max="5410" width="3.125" style="154" customWidth="1"/>
    <col min="5411" max="5411" width="1.25" style="154" customWidth="1"/>
    <col min="5412" max="5632" width="3.5" style="154"/>
    <col min="5633" max="5633" width="1.25" style="154" customWidth="1"/>
    <col min="5634" max="5662" width="3.125" style="154" customWidth="1"/>
    <col min="5663" max="5665" width="3.25" style="154" customWidth="1"/>
    <col min="5666" max="5666" width="3.125" style="154" customWidth="1"/>
    <col min="5667" max="5667" width="1.25" style="154" customWidth="1"/>
    <col min="5668" max="5888" width="3.5" style="154"/>
    <col min="5889" max="5889" width="1.25" style="154" customWidth="1"/>
    <col min="5890" max="5918" width="3.125" style="154" customWidth="1"/>
    <col min="5919" max="5921" width="3.25" style="154" customWidth="1"/>
    <col min="5922" max="5922" width="3.125" style="154" customWidth="1"/>
    <col min="5923" max="5923" width="1.25" style="154" customWidth="1"/>
    <col min="5924" max="6144" width="3.5" style="154"/>
    <col min="6145" max="6145" width="1.25" style="154" customWidth="1"/>
    <col min="6146" max="6174" width="3.125" style="154" customWidth="1"/>
    <col min="6175" max="6177" width="3.25" style="154" customWidth="1"/>
    <col min="6178" max="6178" width="3.125" style="154" customWidth="1"/>
    <col min="6179" max="6179" width="1.25" style="154" customWidth="1"/>
    <col min="6180" max="6400" width="3.5" style="154"/>
    <col min="6401" max="6401" width="1.25" style="154" customWidth="1"/>
    <col min="6402" max="6430" width="3.125" style="154" customWidth="1"/>
    <col min="6431" max="6433" width="3.25" style="154" customWidth="1"/>
    <col min="6434" max="6434" width="3.125" style="154" customWidth="1"/>
    <col min="6435" max="6435" width="1.25" style="154" customWidth="1"/>
    <col min="6436" max="6656" width="3.5" style="154"/>
    <col min="6657" max="6657" width="1.25" style="154" customWidth="1"/>
    <col min="6658" max="6686" width="3.125" style="154" customWidth="1"/>
    <col min="6687" max="6689" width="3.25" style="154" customWidth="1"/>
    <col min="6690" max="6690" width="3.125" style="154" customWidth="1"/>
    <col min="6691" max="6691" width="1.25" style="154" customWidth="1"/>
    <col min="6692" max="6912" width="3.5" style="154"/>
    <col min="6913" max="6913" width="1.25" style="154" customWidth="1"/>
    <col min="6914" max="6942" width="3.125" style="154" customWidth="1"/>
    <col min="6943" max="6945" width="3.25" style="154" customWidth="1"/>
    <col min="6946" max="6946" width="3.125" style="154" customWidth="1"/>
    <col min="6947" max="6947" width="1.25" style="154" customWidth="1"/>
    <col min="6948" max="7168" width="3.5" style="154"/>
    <col min="7169" max="7169" width="1.25" style="154" customWidth="1"/>
    <col min="7170" max="7198" width="3.125" style="154" customWidth="1"/>
    <col min="7199" max="7201" width="3.25" style="154" customWidth="1"/>
    <col min="7202" max="7202" width="3.125" style="154" customWidth="1"/>
    <col min="7203" max="7203" width="1.25" style="154" customWidth="1"/>
    <col min="7204" max="7424" width="3.5" style="154"/>
    <col min="7425" max="7425" width="1.25" style="154" customWidth="1"/>
    <col min="7426" max="7454" width="3.125" style="154" customWidth="1"/>
    <col min="7455" max="7457" width="3.25" style="154" customWidth="1"/>
    <col min="7458" max="7458" width="3.125" style="154" customWidth="1"/>
    <col min="7459" max="7459" width="1.25" style="154" customWidth="1"/>
    <col min="7460" max="7680" width="3.5" style="154"/>
    <col min="7681" max="7681" width="1.25" style="154" customWidth="1"/>
    <col min="7682" max="7710" width="3.125" style="154" customWidth="1"/>
    <col min="7711" max="7713" width="3.25" style="154" customWidth="1"/>
    <col min="7714" max="7714" width="3.125" style="154" customWidth="1"/>
    <col min="7715" max="7715" width="1.25" style="154" customWidth="1"/>
    <col min="7716" max="7936" width="3.5" style="154"/>
    <col min="7937" max="7937" width="1.25" style="154" customWidth="1"/>
    <col min="7938" max="7966" width="3.125" style="154" customWidth="1"/>
    <col min="7967" max="7969" width="3.25" style="154" customWidth="1"/>
    <col min="7970" max="7970" width="3.125" style="154" customWidth="1"/>
    <col min="7971" max="7971" width="1.25" style="154" customWidth="1"/>
    <col min="7972" max="8192" width="3.5" style="154"/>
    <col min="8193" max="8193" width="1.25" style="154" customWidth="1"/>
    <col min="8194" max="8222" width="3.125" style="154" customWidth="1"/>
    <col min="8223" max="8225" width="3.25" style="154" customWidth="1"/>
    <col min="8226" max="8226" width="3.125" style="154" customWidth="1"/>
    <col min="8227" max="8227" width="1.25" style="154" customWidth="1"/>
    <col min="8228" max="8448" width="3.5" style="154"/>
    <col min="8449" max="8449" width="1.25" style="154" customWidth="1"/>
    <col min="8450" max="8478" width="3.125" style="154" customWidth="1"/>
    <col min="8479" max="8481" width="3.25" style="154" customWidth="1"/>
    <col min="8482" max="8482" width="3.125" style="154" customWidth="1"/>
    <col min="8483" max="8483" width="1.25" style="154" customWidth="1"/>
    <col min="8484" max="8704" width="3.5" style="154"/>
    <col min="8705" max="8705" width="1.25" style="154" customWidth="1"/>
    <col min="8706" max="8734" width="3.125" style="154" customWidth="1"/>
    <col min="8735" max="8737" width="3.25" style="154" customWidth="1"/>
    <col min="8738" max="8738" width="3.125" style="154" customWidth="1"/>
    <col min="8739" max="8739" width="1.25" style="154" customWidth="1"/>
    <col min="8740" max="8960" width="3.5" style="154"/>
    <col min="8961" max="8961" width="1.25" style="154" customWidth="1"/>
    <col min="8962" max="8990" width="3.125" style="154" customWidth="1"/>
    <col min="8991" max="8993" width="3.25" style="154" customWidth="1"/>
    <col min="8994" max="8994" width="3.125" style="154" customWidth="1"/>
    <col min="8995" max="8995" width="1.25" style="154" customWidth="1"/>
    <col min="8996" max="9216" width="3.5" style="154"/>
    <col min="9217" max="9217" width="1.25" style="154" customWidth="1"/>
    <col min="9218" max="9246" width="3.125" style="154" customWidth="1"/>
    <col min="9247" max="9249" width="3.25" style="154" customWidth="1"/>
    <col min="9250" max="9250" width="3.125" style="154" customWidth="1"/>
    <col min="9251" max="9251" width="1.25" style="154" customWidth="1"/>
    <col min="9252" max="9472" width="3.5" style="154"/>
    <col min="9473" max="9473" width="1.25" style="154" customWidth="1"/>
    <col min="9474" max="9502" width="3.125" style="154" customWidth="1"/>
    <col min="9503" max="9505" width="3.25" style="154" customWidth="1"/>
    <col min="9506" max="9506" width="3.125" style="154" customWidth="1"/>
    <col min="9507" max="9507" width="1.25" style="154" customWidth="1"/>
    <col min="9508" max="9728" width="3.5" style="154"/>
    <col min="9729" max="9729" width="1.25" style="154" customWidth="1"/>
    <col min="9730" max="9758" width="3.125" style="154" customWidth="1"/>
    <col min="9759" max="9761" width="3.25" style="154" customWidth="1"/>
    <col min="9762" max="9762" width="3.125" style="154" customWidth="1"/>
    <col min="9763" max="9763" width="1.25" style="154" customWidth="1"/>
    <col min="9764" max="9984" width="3.5" style="154"/>
    <col min="9985" max="9985" width="1.25" style="154" customWidth="1"/>
    <col min="9986" max="10014" width="3.125" style="154" customWidth="1"/>
    <col min="10015" max="10017" width="3.25" style="154" customWidth="1"/>
    <col min="10018" max="10018" width="3.125" style="154" customWidth="1"/>
    <col min="10019" max="10019" width="1.25" style="154" customWidth="1"/>
    <col min="10020" max="10240" width="3.5" style="154"/>
    <col min="10241" max="10241" width="1.25" style="154" customWidth="1"/>
    <col min="10242" max="10270" width="3.125" style="154" customWidth="1"/>
    <col min="10271" max="10273" width="3.25" style="154" customWidth="1"/>
    <col min="10274" max="10274" width="3.125" style="154" customWidth="1"/>
    <col min="10275" max="10275" width="1.25" style="154" customWidth="1"/>
    <col min="10276" max="10496" width="3.5" style="154"/>
    <col min="10497" max="10497" width="1.25" style="154" customWidth="1"/>
    <col min="10498" max="10526" width="3.125" style="154" customWidth="1"/>
    <col min="10527" max="10529" width="3.25" style="154" customWidth="1"/>
    <col min="10530" max="10530" width="3.125" style="154" customWidth="1"/>
    <col min="10531" max="10531" width="1.25" style="154" customWidth="1"/>
    <col min="10532" max="10752" width="3.5" style="154"/>
    <col min="10753" max="10753" width="1.25" style="154" customWidth="1"/>
    <col min="10754" max="10782" width="3.125" style="154" customWidth="1"/>
    <col min="10783" max="10785" width="3.25" style="154" customWidth="1"/>
    <col min="10786" max="10786" width="3.125" style="154" customWidth="1"/>
    <col min="10787" max="10787" width="1.25" style="154" customWidth="1"/>
    <col min="10788" max="11008" width="3.5" style="154"/>
    <col min="11009" max="11009" width="1.25" style="154" customWidth="1"/>
    <col min="11010" max="11038" width="3.125" style="154" customWidth="1"/>
    <col min="11039" max="11041" width="3.25" style="154" customWidth="1"/>
    <col min="11042" max="11042" width="3.125" style="154" customWidth="1"/>
    <col min="11043" max="11043" width="1.25" style="154" customWidth="1"/>
    <col min="11044" max="11264" width="3.5" style="154"/>
    <col min="11265" max="11265" width="1.25" style="154" customWidth="1"/>
    <col min="11266" max="11294" width="3.125" style="154" customWidth="1"/>
    <col min="11295" max="11297" width="3.25" style="154" customWidth="1"/>
    <col min="11298" max="11298" width="3.125" style="154" customWidth="1"/>
    <col min="11299" max="11299" width="1.25" style="154" customWidth="1"/>
    <col min="11300" max="11520" width="3.5" style="154"/>
    <col min="11521" max="11521" width="1.25" style="154" customWidth="1"/>
    <col min="11522" max="11550" width="3.125" style="154" customWidth="1"/>
    <col min="11551" max="11553" width="3.25" style="154" customWidth="1"/>
    <col min="11554" max="11554" width="3.125" style="154" customWidth="1"/>
    <col min="11555" max="11555" width="1.25" style="154" customWidth="1"/>
    <col min="11556" max="11776" width="3.5" style="154"/>
    <col min="11777" max="11777" width="1.25" style="154" customWidth="1"/>
    <col min="11778" max="11806" width="3.125" style="154" customWidth="1"/>
    <col min="11807" max="11809" width="3.25" style="154" customWidth="1"/>
    <col min="11810" max="11810" width="3.125" style="154" customWidth="1"/>
    <col min="11811" max="11811" width="1.25" style="154" customWidth="1"/>
    <col min="11812" max="12032" width="3.5" style="154"/>
    <col min="12033" max="12033" width="1.25" style="154" customWidth="1"/>
    <col min="12034" max="12062" width="3.125" style="154" customWidth="1"/>
    <col min="12063" max="12065" width="3.25" style="154" customWidth="1"/>
    <col min="12066" max="12066" width="3.125" style="154" customWidth="1"/>
    <col min="12067" max="12067" width="1.25" style="154" customWidth="1"/>
    <col min="12068" max="12288" width="3.5" style="154"/>
    <col min="12289" max="12289" width="1.25" style="154" customWidth="1"/>
    <col min="12290" max="12318" width="3.125" style="154" customWidth="1"/>
    <col min="12319" max="12321" width="3.25" style="154" customWidth="1"/>
    <col min="12322" max="12322" width="3.125" style="154" customWidth="1"/>
    <col min="12323" max="12323" width="1.25" style="154" customWidth="1"/>
    <col min="12324" max="12544" width="3.5" style="154"/>
    <col min="12545" max="12545" width="1.25" style="154" customWidth="1"/>
    <col min="12546" max="12574" width="3.125" style="154" customWidth="1"/>
    <col min="12575" max="12577" width="3.25" style="154" customWidth="1"/>
    <col min="12578" max="12578" width="3.125" style="154" customWidth="1"/>
    <col min="12579" max="12579" width="1.25" style="154" customWidth="1"/>
    <col min="12580" max="12800" width="3.5" style="154"/>
    <col min="12801" max="12801" width="1.25" style="154" customWidth="1"/>
    <col min="12802" max="12830" width="3.125" style="154" customWidth="1"/>
    <col min="12831" max="12833" width="3.25" style="154" customWidth="1"/>
    <col min="12834" max="12834" width="3.125" style="154" customWidth="1"/>
    <col min="12835" max="12835" width="1.25" style="154" customWidth="1"/>
    <col min="12836" max="13056" width="3.5" style="154"/>
    <col min="13057" max="13057" width="1.25" style="154" customWidth="1"/>
    <col min="13058" max="13086" width="3.125" style="154" customWidth="1"/>
    <col min="13087" max="13089" width="3.25" style="154" customWidth="1"/>
    <col min="13090" max="13090" width="3.125" style="154" customWidth="1"/>
    <col min="13091" max="13091" width="1.25" style="154" customWidth="1"/>
    <col min="13092" max="13312" width="3.5" style="154"/>
    <col min="13313" max="13313" width="1.25" style="154" customWidth="1"/>
    <col min="13314" max="13342" width="3.125" style="154" customWidth="1"/>
    <col min="13343" max="13345" width="3.25" style="154" customWidth="1"/>
    <col min="13346" max="13346" width="3.125" style="154" customWidth="1"/>
    <col min="13347" max="13347" width="1.25" style="154" customWidth="1"/>
    <col min="13348" max="13568" width="3.5" style="154"/>
    <col min="13569" max="13569" width="1.25" style="154" customWidth="1"/>
    <col min="13570" max="13598" width="3.125" style="154" customWidth="1"/>
    <col min="13599" max="13601" width="3.25" style="154" customWidth="1"/>
    <col min="13602" max="13602" width="3.125" style="154" customWidth="1"/>
    <col min="13603" max="13603" width="1.25" style="154" customWidth="1"/>
    <col min="13604" max="13824" width="3.5" style="154"/>
    <col min="13825" max="13825" width="1.25" style="154" customWidth="1"/>
    <col min="13826" max="13854" width="3.125" style="154" customWidth="1"/>
    <col min="13855" max="13857" width="3.25" style="154" customWidth="1"/>
    <col min="13858" max="13858" width="3.125" style="154" customWidth="1"/>
    <col min="13859" max="13859" width="1.25" style="154" customWidth="1"/>
    <col min="13860" max="14080" width="3.5" style="154"/>
    <col min="14081" max="14081" width="1.25" style="154" customWidth="1"/>
    <col min="14082" max="14110" width="3.125" style="154" customWidth="1"/>
    <col min="14111" max="14113" width="3.25" style="154" customWidth="1"/>
    <col min="14114" max="14114" width="3.125" style="154" customWidth="1"/>
    <col min="14115" max="14115" width="1.25" style="154" customWidth="1"/>
    <col min="14116" max="14336" width="3.5" style="154"/>
    <col min="14337" max="14337" width="1.25" style="154" customWidth="1"/>
    <col min="14338" max="14366" width="3.125" style="154" customWidth="1"/>
    <col min="14367" max="14369" width="3.25" style="154" customWidth="1"/>
    <col min="14370" max="14370" width="3.125" style="154" customWidth="1"/>
    <col min="14371" max="14371" width="1.25" style="154" customWidth="1"/>
    <col min="14372" max="14592" width="3.5" style="154"/>
    <col min="14593" max="14593" width="1.25" style="154" customWidth="1"/>
    <col min="14594" max="14622" width="3.125" style="154" customWidth="1"/>
    <col min="14623" max="14625" width="3.25" style="154" customWidth="1"/>
    <col min="14626" max="14626" width="3.125" style="154" customWidth="1"/>
    <col min="14627" max="14627" width="1.25" style="154" customWidth="1"/>
    <col min="14628" max="14848" width="3.5" style="154"/>
    <col min="14849" max="14849" width="1.25" style="154" customWidth="1"/>
    <col min="14850" max="14878" width="3.125" style="154" customWidth="1"/>
    <col min="14879" max="14881" width="3.25" style="154" customWidth="1"/>
    <col min="14882" max="14882" width="3.125" style="154" customWidth="1"/>
    <col min="14883" max="14883" width="1.25" style="154" customWidth="1"/>
    <col min="14884" max="15104" width="3.5" style="154"/>
    <col min="15105" max="15105" width="1.25" style="154" customWidth="1"/>
    <col min="15106" max="15134" width="3.125" style="154" customWidth="1"/>
    <col min="15135" max="15137" width="3.25" style="154" customWidth="1"/>
    <col min="15138" max="15138" width="3.125" style="154" customWidth="1"/>
    <col min="15139" max="15139" width="1.25" style="154" customWidth="1"/>
    <col min="15140" max="15360" width="3.5" style="154"/>
    <col min="15361" max="15361" width="1.25" style="154" customWidth="1"/>
    <col min="15362" max="15390" width="3.125" style="154" customWidth="1"/>
    <col min="15391" max="15393" width="3.25" style="154" customWidth="1"/>
    <col min="15394" max="15394" width="3.125" style="154" customWidth="1"/>
    <col min="15395" max="15395" width="1.25" style="154" customWidth="1"/>
    <col min="15396" max="15616" width="3.5" style="154"/>
    <col min="15617" max="15617" width="1.25" style="154" customWidth="1"/>
    <col min="15618" max="15646" width="3.125" style="154" customWidth="1"/>
    <col min="15647" max="15649" width="3.25" style="154" customWidth="1"/>
    <col min="15650" max="15650" width="3.125" style="154" customWidth="1"/>
    <col min="15651" max="15651" width="1.25" style="154" customWidth="1"/>
    <col min="15652" max="15872" width="3.5" style="154"/>
    <col min="15873" max="15873" width="1.25" style="154" customWidth="1"/>
    <col min="15874" max="15902" width="3.125" style="154" customWidth="1"/>
    <col min="15903" max="15905" width="3.25" style="154" customWidth="1"/>
    <col min="15906" max="15906" width="3.125" style="154" customWidth="1"/>
    <col min="15907" max="15907" width="1.25" style="154" customWidth="1"/>
    <col min="15908" max="16128" width="3.5" style="154"/>
    <col min="16129" max="16129" width="1.25" style="154" customWidth="1"/>
    <col min="16130" max="16158" width="3.125" style="154" customWidth="1"/>
    <col min="16159" max="16161" width="3.25" style="154" customWidth="1"/>
    <col min="16162" max="16162" width="3.125" style="154" customWidth="1"/>
    <col min="16163" max="16163" width="1.25" style="154" customWidth="1"/>
    <col min="16164" max="16384" width="3.5" style="154"/>
  </cols>
  <sheetData>
    <row r="1" spans="2:35" s="1" customFormat="1"/>
    <row r="2" spans="2:35" s="1" customFormat="1">
      <c r="B2" s="1" t="s">
        <v>587</v>
      </c>
    </row>
    <row r="3" spans="2:35" s="1" customFormat="1">
      <c r="Y3" s="149" t="s">
        <v>279</v>
      </c>
      <c r="Z3" s="678"/>
      <c r="AA3" s="678"/>
      <c r="AB3" s="149" t="s">
        <v>280</v>
      </c>
      <c r="AC3" s="678"/>
      <c r="AD3" s="678"/>
      <c r="AE3" s="149" t="s">
        <v>416</v>
      </c>
      <c r="AF3" s="678"/>
      <c r="AG3" s="678"/>
      <c r="AH3" s="149" t="s">
        <v>282</v>
      </c>
    </row>
    <row r="4" spans="2:35" s="1" customFormat="1">
      <c r="AH4" s="149"/>
    </row>
    <row r="5" spans="2:35" s="1" customFormat="1">
      <c r="B5" s="678" t="s">
        <v>588</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row>
    <row r="6" spans="2:35" s="1" customFormat="1"/>
    <row r="7" spans="2:35" s="1" customFormat="1" ht="21" customHeight="1">
      <c r="B7" s="986" t="s">
        <v>344</v>
      </c>
      <c r="C7" s="986"/>
      <c r="D7" s="986"/>
      <c r="E7" s="986"/>
      <c r="F7" s="934"/>
      <c r="G7" s="261"/>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3"/>
    </row>
    <row r="8" spans="2:35" ht="21" customHeight="1">
      <c r="B8" s="934" t="s">
        <v>345</v>
      </c>
      <c r="C8" s="935"/>
      <c r="D8" s="935"/>
      <c r="E8" s="935"/>
      <c r="F8" s="936"/>
      <c r="G8" s="140" t="s">
        <v>8</v>
      </c>
      <c r="H8" s="150" t="s">
        <v>286</v>
      </c>
      <c r="I8" s="150"/>
      <c r="J8" s="150"/>
      <c r="K8" s="150"/>
      <c r="L8" s="141" t="s">
        <v>8</v>
      </c>
      <c r="M8" s="150" t="s">
        <v>287</v>
      </c>
      <c r="N8" s="150"/>
      <c r="O8" s="150"/>
      <c r="P8" s="150"/>
      <c r="Q8" s="141" t="s">
        <v>8</v>
      </c>
      <c r="R8" s="150" t="s">
        <v>288</v>
      </c>
      <c r="S8" s="259"/>
      <c r="T8" s="292"/>
      <c r="U8" s="259"/>
      <c r="V8" s="264"/>
      <c r="W8" s="264"/>
      <c r="X8" s="264"/>
      <c r="Y8" s="264"/>
      <c r="Z8" s="264"/>
      <c r="AA8" s="264"/>
      <c r="AB8" s="264"/>
      <c r="AC8" s="264"/>
      <c r="AD8" s="264"/>
      <c r="AE8" s="264"/>
      <c r="AF8" s="264"/>
      <c r="AG8" s="264"/>
      <c r="AH8" s="265"/>
    </row>
    <row r="9" spans="2:35" ht="21" customHeight="1">
      <c r="B9" s="938" t="s">
        <v>589</v>
      </c>
      <c r="C9" s="939"/>
      <c r="D9" s="939"/>
      <c r="E9" s="939"/>
      <c r="F9" s="940"/>
      <c r="G9" s="143" t="s">
        <v>8</v>
      </c>
      <c r="H9" s="161" t="s">
        <v>590</v>
      </c>
      <c r="I9" s="11"/>
      <c r="J9" s="11"/>
      <c r="K9" s="11"/>
      <c r="L9" s="11"/>
      <c r="M9" s="11"/>
      <c r="N9" s="11"/>
      <c r="O9" s="11"/>
      <c r="P9" s="11"/>
      <c r="Q9" s="11"/>
      <c r="R9" s="11"/>
      <c r="S9" s="11"/>
      <c r="T9" s="259"/>
      <c r="U9" s="144" t="s">
        <v>8</v>
      </c>
      <c r="V9" s="161" t="s">
        <v>591</v>
      </c>
      <c r="W9" s="161"/>
      <c r="X9" s="266"/>
      <c r="Y9" s="266"/>
      <c r="Z9" s="266"/>
      <c r="AA9" s="266"/>
      <c r="AB9" s="266"/>
      <c r="AC9" s="266"/>
      <c r="AD9" s="266"/>
      <c r="AE9" s="266"/>
      <c r="AF9" s="266"/>
      <c r="AG9" s="266"/>
      <c r="AH9" s="267"/>
    </row>
    <row r="10" spans="2:35" ht="21" customHeight="1">
      <c r="B10" s="987"/>
      <c r="C10" s="988"/>
      <c r="D10" s="988"/>
      <c r="E10" s="988"/>
      <c r="F10" s="988"/>
      <c r="G10" s="145" t="s">
        <v>8</v>
      </c>
      <c r="H10" s="1" t="s">
        <v>592</v>
      </c>
      <c r="I10" s="2"/>
      <c r="J10" s="2"/>
      <c r="K10" s="2"/>
      <c r="L10" s="2"/>
      <c r="M10" s="2"/>
      <c r="N10" s="2"/>
      <c r="O10" s="2"/>
      <c r="P10" s="2"/>
      <c r="Q10" s="2"/>
      <c r="R10" s="2"/>
      <c r="S10" s="2"/>
      <c r="T10" s="259"/>
      <c r="U10" s="146" t="s">
        <v>8</v>
      </c>
      <c r="V10" s="1" t="s">
        <v>593</v>
      </c>
      <c r="W10" s="1"/>
      <c r="X10" s="268"/>
      <c r="Y10" s="268"/>
      <c r="Z10" s="268"/>
      <c r="AA10" s="268"/>
      <c r="AB10" s="268"/>
      <c r="AC10" s="268"/>
      <c r="AD10" s="268"/>
      <c r="AE10" s="268"/>
      <c r="AF10" s="268"/>
      <c r="AG10" s="268"/>
      <c r="AH10" s="269"/>
    </row>
    <row r="11" spans="2:35" ht="21" customHeight="1">
      <c r="B11" s="987"/>
      <c r="C11" s="988"/>
      <c r="D11" s="988"/>
      <c r="E11" s="988"/>
      <c r="F11" s="988"/>
      <c r="G11" s="145" t="s">
        <v>8</v>
      </c>
      <c r="H11" s="1" t="s">
        <v>594</v>
      </c>
      <c r="I11" s="2"/>
      <c r="J11" s="2"/>
      <c r="K11" s="2"/>
      <c r="L11" s="2"/>
      <c r="M11" s="2"/>
      <c r="N11" s="2"/>
      <c r="O11" s="2"/>
      <c r="P11" s="2"/>
      <c r="Q11" s="2"/>
      <c r="R11" s="2"/>
      <c r="S11" s="2"/>
      <c r="T11" s="259"/>
      <c r="U11" s="146" t="s">
        <v>8</v>
      </c>
      <c r="V11" s="2" t="s">
        <v>595</v>
      </c>
      <c r="W11" s="2"/>
      <c r="X11" s="268"/>
      <c r="Y11" s="268"/>
      <c r="Z11" s="268"/>
      <c r="AA11" s="268"/>
      <c r="AB11" s="268"/>
      <c r="AC11" s="268"/>
      <c r="AD11" s="268"/>
      <c r="AE11" s="268"/>
      <c r="AF11" s="268"/>
      <c r="AG11" s="268"/>
      <c r="AH11" s="269"/>
      <c r="AI11" s="171"/>
    </row>
    <row r="12" spans="2:35" ht="21" customHeight="1">
      <c r="B12" s="941"/>
      <c r="C12" s="942"/>
      <c r="D12" s="942"/>
      <c r="E12" s="942"/>
      <c r="F12" s="943"/>
      <c r="G12" s="155" t="s">
        <v>8</v>
      </c>
      <c r="H12" s="211" t="s">
        <v>596</v>
      </c>
      <c r="I12" s="156"/>
      <c r="J12" s="156"/>
      <c r="K12" s="156"/>
      <c r="L12" s="156"/>
      <c r="M12" s="156"/>
      <c r="N12" s="156"/>
      <c r="O12" s="156"/>
      <c r="P12" s="156"/>
      <c r="Q12" s="156"/>
      <c r="R12" s="156"/>
      <c r="S12" s="156"/>
      <c r="T12" s="175"/>
      <c r="U12" s="156"/>
      <c r="V12" s="156"/>
      <c r="W12" s="156"/>
      <c r="X12" s="270"/>
      <c r="Y12" s="270"/>
      <c r="Z12" s="270"/>
      <c r="AA12" s="270"/>
      <c r="AB12" s="270"/>
      <c r="AC12" s="270"/>
      <c r="AD12" s="270"/>
      <c r="AE12" s="270"/>
      <c r="AF12" s="270"/>
      <c r="AG12" s="270"/>
      <c r="AH12" s="271"/>
    </row>
    <row r="13" spans="2:35" ht="21" customHeight="1">
      <c r="B13" s="938" t="s">
        <v>597</v>
      </c>
      <c r="C13" s="939"/>
      <c r="D13" s="939"/>
      <c r="E13" s="939"/>
      <c r="F13" s="940"/>
      <c r="G13" s="143" t="s">
        <v>8</v>
      </c>
      <c r="H13" s="161" t="s">
        <v>598</v>
      </c>
      <c r="I13" s="11"/>
      <c r="J13" s="11"/>
      <c r="K13" s="11"/>
      <c r="L13" s="11"/>
      <c r="M13" s="11"/>
      <c r="N13" s="11"/>
      <c r="O13" s="11"/>
      <c r="P13" s="11"/>
      <c r="Q13" s="11"/>
      <c r="R13" s="11"/>
      <c r="S13" s="2"/>
      <c r="T13" s="11"/>
      <c r="U13" s="144"/>
      <c r="V13" s="144"/>
      <c r="W13" s="144"/>
      <c r="X13" s="161"/>
      <c r="Y13" s="266"/>
      <c r="Z13" s="266"/>
      <c r="AA13" s="266"/>
      <c r="AB13" s="266"/>
      <c r="AC13" s="266"/>
      <c r="AD13" s="266"/>
      <c r="AE13" s="266"/>
      <c r="AF13" s="266"/>
      <c r="AG13" s="266"/>
      <c r="AH13" s="267"/>
    </row>
    <row r="14" spans="2:35" ht="21" customHeight="1">
      <c r="B14" s="941"/>
      <c r="C14" s="942"/>
      <c r="D14" s="942"/>
      <c r="E14" s="942"/>
      <c r="F14" s="943"/>
      <c r="G14" s="155" t="s">
        <v>8</v>
      </c>
      <c r="H14" s="211" t="s">
        <v>599</v>
      </c>
      <c r="I14" s="156"/>
      <c r="J14" s="156"/>
      <c r="K14" s="156"/>
      <c r="L14" s="156"/>
      <c r="M14" s="156"/>
      <c r="N14" s="156"/>
      <c r="O14" s="156"/>
      <c r="P14" s="156"/>
      <c r="Q14" s="156"/>
      <c r="R14" s="156"/>
      <c r="S14" s="156"/>
      <c r="T14" s="156"/>
      <c r="U14" s="270"/>
      <c r="V14" s="270"/>
      <c r="W14" s="270"/>
      <c r="X14" s="270"/>
      <c r="Y14" s="270"/>
      <c r="Z14" s="270"/>
      <c r="AA14" s="270"/>
      <c r="AB14" s="270"/>
      <c r="AC14" s="270"/>
      <c r="AD14" s="270"/>
      <c r="AE14" s="270"/>
      <c r="AF14" s="270"/>
      <c r="AG14" s="270"/>
      <c r="AH14" s="271"/>
    </row>
    <row r="15" spans="2:35" ht="13.5" customHeight="1">
      <c r="B15" s="1"/>
      <c r="C15" s="1"/>
      <c r="D15" s="1"/>
      <c r="E15" s="1"/>
      <c r="F15" s="1"/>
      <c r="G15" s="146"/>
      <c r="H15" s="1"/>
      <c r="I15" s="2"/>
      <c r="J15" s="2"/>
      <c r="K15" s="2"/>
      <c r="L15" s="2"/>
      <c r="M15" s="2"/>
      <c r="N15" s="2"/>
      <c r="O15" s="2"/>
      <c r="P15" s="2"/>
      <c r="Q15" s="2"/>
      <c r="R15" s="2"/>
      <c r="S15" s="2"/>
      <c r="T15" s="2"/>
      <c r="U15" s="268"/>
      <c r="V15" s="268"/>
      <c r="W15" s="268"/>
      <c r="X15" s="268"/>
      <c r="Y15" s="268"/>
      <c r="Z15" s="268"/>
      <c r="AA15" s="268"/>
      <c r="AB15" s="268"/>
      <c r="AC15" s="268"/>
      <c r="AD15" s="268"/>
      <c r="AE15" s="268"/>
      <c r="AF15" s="268"/>
      <c r="AG15" s="268"/>
      <c r="AH15" s="268"/>
    </row>
    <row r="16" spans="2:35" ht="21" customHeight="1">
      <c r="B16" s="160" t="s">
        <v>600</v>
      </c>
      <c r="C16" s="161"/>
      <c r="D16" s="161"/>
      <c r="E16" s="161"/>
      <c r="F16" s="161"/>
      <c r="G16" s="144"/>
      <c r="H16" s="161"/>
      <c r="I16" s="11"/>
      <c r="J16" s="11"/>
      <c r="K16" s="11"/>
      <c r="L16" s="11"/>
      <c r="M16" s="11"/>
      <c r="N16" s="11"/>
      <c r="O16" s="11"/>
      <c r="P16" s="11"/>
      <c r="Q16" s="11"/>
      <c r="R16" s="11"/>
      <c r="S16" s="11"/>
      <c r="T16" s="11"/>
      <c r="U16" s="266"/>
      <c r="V16" s="266"/>
      <c r="W16" s="266"/>
      <c r="X16" s="266"/>
      <c r="Y16" s="266"/>
      <c r="Z16" s="266"/>
      <c r="AA16" s="266"/>
      <c r="AB16" s="266"/>
      <c r="AC16" s="266"/>
      <c r="AD16" s="266"/>
      <c r="AE16" s="266"/>
      <c r="AF16" s="266"/>
      <c r="AG16" s="266"/>
      <c r="AH16" s="267"/>
    </row>
    <row r="17" spans="2:37" ht="21" customHeight="1">
      <c r="B17" s="13"/>
      <c r="C17" s="1" t="s">
        <v>601</v>
      </c>
      <c r="D17" s="1"/>
      <c r="E17" s="1"/>
      <c r="F17" s="1"/>
      <c r="G17" s="146"/>
      <c r="H17" s="1"/>
      <c r="I17" s="2"/>
      <c r="J17" s="2"/>
      <c r="K17" s="2"/>
      <c r="L17" s="2"/>
      <c r="M17" s="2"/>
      <c r="N17" s="2"/>
      <c r="O17" s="2"/>
      <c r="P17" s="2"/>
      <c r="Q17" s="2"/>
      <c r="R17" s="2"/>
      <c r="S17" s="2"/>
      <c r="T17" s="2"/>
      <c r="U17" s="268"/>
      <c r="V17" s="268"/>
      <c r="W17" s="268"/>
      <c r="X17" s="268"/>
      <c r="Y17" s="268"/>
      <c r="Z17" s="268"/>
      <c r="AA17" s="268"/>
      <c r="AB17" s="268"/>
      <c r="AC17" s="268"/>
      <c r="AD17" s="268"/>
      <c r="AE17" s="268"/>
      <c r="AF17" s="268"/>
      <c r="AG17" s="268"/>
      <c r="AH17" s="269"/>
    </row>
    <row r="18" spans="2:37" ht="21" customHeight="1">
      <c r="B18" s="168"/>
      <c r="C18" s="984" t="s">
        <v>602</v>
      </c>
      <c r="D18" s="984"/>
      <c r="E18" s="984"/>
      <c r="F18" s="984"/>
      <c r="G18" s="984"/>
      <c r="H18" s="984"/>
      <c r="I18" s="984"/>
      <c r="J18" s="984"/>
      <c r="K18" s="984"/>
      <c r="L18" s="984"/>
      <c r="M18" s="984"/>
      <c r="N18" s="984"/>
      <c r="O18" s="984"/>
      <c r="P18" s="984"/>
      <c r="Q18" s="984"/>
      <c r="R18" s="984"/>
      <c r="S18" s="984"/>
      <c r="T18" s="984"/>
      <c r="U18" s="984"/>
      <c r="V18" s="984"/>
      <c r="W18" s="984"/>
      <c r="X18" s="984"/>
      <c r="Y18" s="984"/>
      <c r="Z18" s="984"/>
      <c r="AA18" s="985" t="s">
        <v>603</v>
      </c>
      <c r="AB18" s="985"/>
      <c r="AC18" s="985"/>
      <c r="AD18" s="985"/>
      <c r="AE18" s="985"/>
      <c r="AF18" s="985"/>
      <c r="AG18" s="985"/>
      <c r="AH18" s="269"/>
      <c r="AK18" s="293"/>
    </row>
    <row r="19" spans="2:37" ht="21" customHeight="1">
      <c r="B19" s="168"/>
      <c r="C19" s="989"/>
      <c r="D19" s="989"/>
      <c r="E19" s="989"/>
      <c r="F19" s="989"/>
      <c r="G19" s="989"/>
      <c r="H19" s="989"/>
      <c r="I19" s="989"/>
      <c r="J19" s="989"/>
      <c r="K19" s="989"/>
      <c r="L19" s="989"/>
      <c r="M19" s="989"/>
      <c r="N19" s="989"/>
      <c r="O19" s="989"/>
      <c r="P19" s="989"/>
      <c r="Q19" s="989"/>
      <c r="R19" s="989"/>
      <c r="S19" s="989"/>
      <c r="T19" s="989"/>
      <c r="U19" s="989"/>
      <c r="V19" s="989"/>
      <c r="W19" s="989"/>
      <c r="X19" s="989"/>
      <c r="Y19" s="989"/>
      <c r="Z19" s="989"/>
      <c r="AA19" s="272"/>
      <c r="AB19" s="272"/>
      <c r="AC19" s="272"/>
      <c r="AD19" s="272"/>
      <c r="AE19" s="272"/>
      <c r="AF19" s="272"/>
      <c r="AG19" s="272"/>
      <c r="AH19" s="269"/>
      <c r="AK19" s="293"/>
    </row>
    <row r="20" spans="2:37" ht="9" customHeight="1">
      <c r="B20" s="168"/>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66"/>
      <c r="AB20" s="266"/>
      <c r="AC20" s="266"/>
      <c r="AD20" s="266"/>
      <c r="AE20" s="266"/>
      <c r="AF20" s="266"/>
      <c r="AG20" s="266"/>
      <c r="AH20" s="269"/>
      <c r="AK20" s="294"/>
    </row>
    <row r="21" spans="2:37" ht="21" customHeight="1">
      <c r="B21" s="168"/>
      <c r="C21" s="53" t="s">
        <v>604</v>
      </c>
      <c r="D21" s="50"/>
      <c r="E21" s="50"/>
      <c r="F21" s="50"/>
      <c r="G21" s="274"/>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9"/>
    </row>
    <row r="22" spans="2:37" ht="21" customHeight="1">
      <c r="B22" s="168"/>
      <c r="C22" s="984" t="s">
        <v>605</v>
      </c>
      <c r="D22" s="984"/>
      <c r="E22" s="984"/>
      <c r="F22" s="984"/>
      <c r="G22" s="984"/>
      <c r="H22" s="984"/>
      <c r="I22" s="984"/>
      <c r="J22" s="984"/>
      <c r="K22" s="984"/>
      <c r="L22" s="984"/>
      <c r="M22" s="984"/>
      <c r="N22" s="984"/>
      <c r="O22" s="984"/>
      <c r="P22" s="984"/>
      <c r="Q22" s="984"/>
      <c r="R22" s="984"/>
      <c r="S22" s="984"/>
      <c r="T22" s="984"/>
      <c r="U22" s="984"/>
      <c r="V22" s="984"/>
      <c r="W22" s="984"/>
      <c r="X22" s="984"/>
      <c r="Y22" s="984"/>
      <c r="Z22" s="984"/>
      <c r="AA22" s="985" t="s">
        <v>603</v>
      </c>
      <c r="AB22" s="985"/>
      <c r="AC22" s="985"/>
      <c r="AD22" s="985"/>
      <c r="AE22" s="985"/>
      <c r="AF22" s="985"/>
      <c r="AG22" s="985"/>
      <c r="AH22" s="269"/>
    </row>
    <row r="23" spans="2:37" ht="20.100000000000001" customHeight="1">
      <c r="B23" s="27"/>
      <c r="C23" s="984"/>
      <c r="D23" s="984"/>
      <c r="E23" s="984"/>
      <c r="F23" s="984"/>
      <c r="G23" s="984"/>
      <c r="H23" s="984"/>
      <c r="I23" s="984"/>
      <c r="J23" s="984"/>
      <c r="K23" s="984"/>
      <c r="L23" s="984"/>
      <c r="M23" s="984"/>
      <c r="N23" s="984"/>
      <c r="O23" s="984"/>
      <c r="P23" s="984"/>
      <c r="Q23" s="984"/>
      <c r="R23" s="984"/>
      <c r="S23" s="984"/>
      <c r="T23" s="984"/>
      <c r="U23" s="984"/>
      <c r="V23" s="984"/>
      <c r="W23" s="984"/>
      <c r="X23" s="984"/>
      <c r="Y23" s="984"/>
      <c r="Z23" s="989"/>
      <c r="AA23" s="275"/>
      <c r="AB23" s="275"/>
      <c r="AC23" s="275"/>
      <c r="AD23" s="275"/>
      <c r="AE23" s="275"/>
      <c r="AF23" s="275"/>
      <c r="AG23" s="275"/>
      <c r="AH23" s="276"/>
    </row>
    <row r="24" spans="2:37" s="1" customFormat="1" ht="20.100000000000001" customHeight="1">
      <c r="B24" s="27"/>
      <c r="C24" s="689" t="s">
        <v>606</v>
      </c>
      <c r="D24" s="690"/>
      <c r="E24" s="690"/>
      <c r="F24" s="690"/>
      <c r="G24" s="690"/>
      <c r="H24" s="690"/>
      <c r="I24" s="690"/>
      <c r="J24" s="690"/>
      <c r="K24" s="690"/>
      <c r="L24" s="690"/>
      <c r="M24" s="143" t="s">
        <v>8</v>
      </c>
      <c r="N24" s="161" t="s">
        <v>607</v>
      </c>
      <c r="O24" s="161"/>
      <c r="P24" s="161"/>
      <c r="Q24" s="11"/>
      <c r="R24" s="11"/>
      <c r="S24" s="11"/>
      <c r="T24" s="11"/>
      <c r="U24" s="11"/>
      <c r="V24" s="11"/>
      <c r="W24" s="144" t="s">
        <v>8</v>
      </c>
      <c r="X24" s="161" t="s">
        <v>608</v>
      </c>
      <c r="Y24" s="295"/>
      <c r="Z24" s="295"/>
      <c r="AA24" s="11"/>
      <c r="AB24" s="11"/>
      <c r="AC24" s="11"/>
      <c r="AD24" s="11"/>
      <c r="AE24" s="11"/>
      <c r="AF24" s="11"/>
      <c r="AG24" s="25"/>
      <c r="AH24" s="269"/>
    </row>
    <row r="25" spans="2:37" s="1" customFormat="1" ht="20.100000000000001" customHeight="1">
      <c r="B25" s="168"/>
      <c r="C25" s="990"/>
      <c r="D25" s="991"/>
      <c r="E25" s="991"/>
      <c r="F25" s="991"/>
      <c r="G25" s="991"/>
      <c r="H25" s="991"/>
      <c r="I25" s="991"/>
      <c r="J25" s="991"/>
      <c r="K25" s="991"/>
      <c r="L25" s="991"/>
      <c r="M25" s="155" t="s">
        <v>8</v>
      </c>
      <c r="N25" s="211" t="s">
        <v>609</v>
      </c>
      <c r="O25" s="211"/>
      <c r="P25" s="211"/>
      <c r="Q25" s="156"/>
      <c r="R25" s="156"/>
      <c r="S25" s="156"/>
      <c r="T25" s="156"/>
      <c r="U25" s="156"/>
      <c r="V25" s="156"/>
      <c r="W25" s="175" t="s">
        <v>8</v>
      </c>
      <c r="X25" s="211" t="s">
        <v>610</v>
      </c>
      <c r="Y25" s="296"/>
      <c r="Z25" s="296"/>
      <c r="AA25" s="156"/>
      <c r="AB25" s="156"/>
      <c r="AC25" s="156"/>
      <c r="AD25" s="156"/>
      <c r="AE25" s="156"/>
      <c r="AF25" s="156"/>
      <c r="AG25" s="53"/>
      <c r="AH25" s="269"/>
    </row>
    <row r="26" spans="2:37" s="1" customFormat="1" ht="9" customHeight="1">
      <c r="B26" s="168"/>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59"/>
      <c r="AC26" s="2"/>
      <c r="AD26" s="2"/>
      <c r="AE26" s="2"/>
      <c r="AF26" s="2"/>
      <c r="AG26" s="2"/>
      <c r="AH26" s="269"/>
    </row>
    <row r="27" spans="2:37" s="1" customFormat="1" ht="20.100000000000001" customHeight="1">
      <c r="B27" s="168"/>
      <c r="C27" s="992" t="s">
        <v>611</v>
      </c>
      <c r="D27" s="992"/>
      <c r="E27" s="992"/>
      <c r="F27" s="992"/>
      <c r="G27" s="992"/>
      <c r="H27" s="992"/>
      <c r="I27" s="992"/>
      <c r="J27" s="992"/>
      <c r="K27" s="992"/>
      <c r="L27" s="992"/>
      <c r="M27" s="992"/>
      <c r="N27" s="992"/>
      <c r="O27" s="992"/>
      <c r="P27" s="992"/>
      <c r="Q27" s="992"/>
      <c r="R27" s="992"/>
      <c r="S27" s="992"/>
      <c r="T27" s="992"/>
      <c r="U27" s="992"/>
      <c r="V27" s="992"/>
      <c r="W27" s="992"/>
      <c r="X27" s="992"/>
      <c r="Y27" s="992"/>
      <c r="Z27" s="992"/>
      <c r="AA27" s="268"/>
      <c r="AB27" s="268"/>
      <c r="AC27" s="268"/>
      <c r="AD27" s="268"/>
      <c r="AE27" s="268"/>
      <c r="AF27" s="268"/>
      <c r="AG27" s="268"/>
      <c r="AH27" s="269"/>
    </row>
    <row r="28" spans="2:37" s="1" customFormat="1" ht="20.100000000000001" customHeight="1">
      <c r="B28" s="27"/>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27"/>
      <c r="AB28" s="2"/>
      <c r="AC28" s="2"/>
      <c r="AD28" s="2"/>
      <c r="AE28" s="2"/>
      <c r="AF28" s="2"/>
      <c r="AG28" s="2"/>
      <c r="AH28" s="15"/>
    </row>
    <row r="29" spans="2:37" s="1" customFormat="1" ht="9" customHeight="1">
      <c r="B29" s="27"/>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5"/>
    </row>
    <row r="30" spans="2:37" s="1" customFormat="1" ht="20.100000000000001" customHeight="1">
      <c r="B30" s="168"/>
      <c r="C30" s="984" t="s">
        <v>612</v>
      </c>
      <c r="D30" s="984"/>
      <c r="E30" s="984"/>
      <c r="F30" s="984"/>
      <c r="G30" s="984"/>
      <c r="H30" s="984"/>
      <c r="I30" s="984"/>
      <c r="J30" s="984"/>
      <c r="K30" s="994"/>
      <c r="L30" s="994"/>
      <c r="M30" s="994"/>
      <c r="N30" s="994"/>
      <c r="O30" s="994"/>
      <c r="P30" s="994"/>
      <c r="Q30" s="994"/>
      <c r="R30" s="994" t="s">
        <v>280</v>
      </c>
      <c r="S30" s="994"/>
      <c r="T30" s="994"/>
      <c r="U30" s="994"/>
      <c r="V30" s="994"/>
      <c r="W30" s="994"/>
      <c r="X30" s="994"/>
      <c r="Y30" s="994"/>
      <c r="Z30" s="994" t="s">
        <v>118</v>
      </c>
      <c r="AA30" s="994"/>
      <c r="AB30" s="994"/>
      <c r="AC30" s="994"/>
      <c r="AD30" s="994"/>
      <c r="AE30" s="994"/>
      <c r="AF30" s="994"/>
      <c r="AG30" s="996" t="s">
        <v>282</v>
      </c>
      <c r="AH30" s="269"/>
    </row>
    <row r="31" spans="2:37" s="1" customFormat="1" ht="20.100000000000001" customHeight="1">
      <c r="B31" s="168"/>
      <c r="C31" s="984"/>
      <c r="D31" s="984"/>
      <c r="E31" s="984"/>
      <c r="F31" s="984"/>
      <c r="G31" s="984"/>
      <c r="H31" s="984"/>
      <c r="I31" s="984"/>
      <c r="J31" s="984"/>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7"/>
      <c r="AH31" s="269"/>
    </row>
    <row r="32" spans="2:37" s="1" customFormat="1" ht="13.5" customHeight="1">
      <c r="B32" s="14"/>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2"/>
    </row>
    <row r="33" spans="2:34" s="1" customFormat="1" ht="13.5" customHeight="1"/>
    <row r="34" spans="2:34" s="1" customFormat="1" ht="20.100000000000001" customHeight="1">
      <c r="B34" s="160" t="s">
        <v>613</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2"/>
    </row>
    <row r="35" spans="2:34" s="1" customFormat="1" ht="20.100000000000001" customHeight="1">
      <c r="B35" s="168"/>
      <c r="C35" s="750" t="s">
        <v>614</v>
      </c>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268"/>
      <c r="AG35" s="268"/>
      <c r="AH35" s="269"/>
    </row>
    <row r="36" spans="2:34" s="1" customFormat="1" ht="20.100000000000001" customHeight="1">
      <c r="B36" s="278"/>
      <c r="C36" s="684" t="s">
        <v>602</v>
      </c>
      <c r="D36" s="984"/>
      <c r="E36" s="984"/>
      <c r="F36" s="984"/>
      <c r="G36" s="984"/>
      <c r="H36" s="984"/>
      <c r="I36" s="984"/>
      <c r="J36" s="984"/>
      <c r="K36" s="984"/>
      <c r="L36" s="984"/>
      <c r="M36" s="984"/>
      <c r="N36" s="984"/>
      <c r="O36" s="984"/>
      <c r="P36" s="984"/>
      <c r="Q36" s="984"/>
      <c r="R36" s="984"/>
      <c r="S36" s="984"/>
      <c r="T36" s="984"/>
      <c r="U36" s="984"/>
      <c r="V36" s="984"/>
      <c r="W36" s="984"/>
      <c r="X36" s="984"/>
      <c r="Y36" s="984"/>
      <c r="Z36" s="984"/>
      <c r="AA36" s="985" t="s">
        <v>603</v>
      </c>
      <c r="AB36" s="985"/>
      <c r="AC36" s="985"/>
      <c r="AD36" s="985"/>
      <c r="AE36" s="985"/>
      <c r="AF36" s="985"/>
      <c r="AG36" s="985"/>
      <c r="AH36" s="279"/>
    </row>
    <row r="37" spans="2:34" s="1" customFormat="1" ht="20.100000000000001" customHeight="1">
      <c r="B37" s="28"/>
      <c r="C37" s="6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265"/>
      <c r="AB37" s="275"/>
      <c r="AC37" s="275"/>
      <c r="AD37" s="275"/>
      <c r="AE37" s="275"/>
      <c r="AF37" s="275"/>
      <c r="AG37" s="280"/>
      <c r="AH37" s="279"/>
    </row>
    <row r="38" spans="2:34" s="1" customFormat="1" ht="9" customHeight="1">
      <c r="B38" s="2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0"/>
      <c r="AB38" s="270"/>
      <c r="AC38" s="270"/>
      <c r="AD38" s="270"/>
      <c r="AE38" s="270"/>
      <c r="AF38" s="270"/>
      <c r="AG38" s="268"/>
      <c r="AH38" s="269"/>
    </row>
    <row r="39" spans="2:34" s="1" customFormat="1" ht="20.100000000000001" customHeight="1">
      <c r="B39" s="27"/>
      <c r="C39" s="689" t="s">
        <v>606</v>
      </c>
      <c r="D39" s="951"/>
      <c r="E39" s="951"/>
      <c r="F39" s="951"/>
      <c r="G39" s="951"/>
      <c r="H39" s="951"/>
      <c r="I39" s="951"/>
      <c r="J39" s="951"/>
      <c r="K39" s="951"/>
      <c r="L39" s="951"/>
      <c r="M39" s="145" t="s">
        <v>8</v>
      </c>
      <c r="N39" s="1" t="s">
        <v>607</v>
      </c>
      <c r="Q39" s="2"/>
      <c r="R39" s="2"/>
      <c r="S39" s="2"/>
      <c r="T39" s="2"/>
      <c r="U39" s="2"/>
      <c r="V39" s="2"/>
      <c r="W39" s="146" t="s">
        <v>8</v>
      </c>
      <c r="X39" s="1" t="s">
        <v>608</v>
      </c>
      <c r="Y39" s="259"/>
      <c r="Z39" s="259"/>
      <c r="AA39" s="2"/>
      <c r="AB39" s="2"/>
      <c r="AC39" s="2"/>
      <c r="AD39" s="2"/>
      <c r="AE39" s="2"/>
      <c r="AF39" s="2"/>
      <c r="AG39" s="11"/>
      <c r="AH39" s="279"/>
    </row>
    <row r="40" spans="2:34" s="1" customFormat="1" ht="20.100000000000001" customHeight="1">
      <c r="B40" s="27"/>
      <c r="C40" s="990"/>
      <c r="D40" s="991"/>
      <c r="E40" s="991"/>
      <c r="F40" s="991"/>
      <c r="G40" s="991"/>
      <c r="H40" s="991"/>
      <c r="I40" s="991"/>
      <c r="J40" s="991"/>
      <c r="K40" s="991"/>
      <c r="L40" s="991"/>
      <c r="M40" s="155" t="s">
        <v>8</v>
      </c>
      <c r="N40" s="211" t="s">
        <v>609</v>
      </c>
      <c r="O40" s="211"/>
      <c r="P40" s="211"/>
      <c r="Q40" s="156"/>
      <c r="R40" s="156"/>
      <c r="S40" s="156"/>
      <c r="T40" s="156"/>
      <c r="U40" s="156"/>
      <c r="V40" s="156"/>
      <c r="W40" s="156"/>
      <c r="X40" s="156"/>
      <c r="Y40" s="175"/>
      <c r="Z40" s="211"/>
      <c r="AA40" s="156"/>
      <c r="AB40" s="296"/>
      <c r="AC40" s="296"/>
      <c r="AD40" s="296"/>
      <c r="AE40" s="296"/>
      <c r="AF40" s="296"/>
      <c r="AG40" s="156"/>
      <c r="AH40" s="279"/>
    </row>
    <row r="41" spans="2:34" s="1" customFormat="1" ht="9" customHeight="1">
      <c r="B41" s="27"/>
      <c r="C41" s="205"/>
      <c r="D41" s="205"/>
      <c r="E41" s="205"/>
      <c r="F41" s="205"/>
      <c r="G41" s="205"/>
      <c r="H41" s="205"/>
      <c r="I41" s="205"/>
      <c r="J41" s="205"/>
      <c r="K41" s="205"/>
      <c r="L41" s="205"/>
      <c r="M41" s="146"/>
      <c r="Q41" s="2"/>
      <c r="R41" s="2"/>
      <c r="S41" s="2"/>
      <c r="T41" s="2"/>
      <c r="U41" s="2"/>
      <c r="V41" s="2"/>
      <c r="W41" s="2"/>
      <c r="X41" s="2"/>
      <c r="Y41" s="146"/>
      <c r="AA41" s="2"/>
      <c r="AB41" s="2"/>
      <c r="AC41" s="2"/>
      <c r="AD41" s="2"/>
      <c r="AE41" s="2"/>
      <c r="AF41" s="2"/>
      <c r="AG41" s="2"/>
      <c r="AH41" s="269"/>
    </row>
    <row r="42" spans="2:34" s="1" customFormat="1" ht="20.100000000000001" customHeight="1">
      <c r="B42" s="168"/>
      <c r="C42" s="984" t="s">
        <v>615</v>
      </c>
      <c r="D42" s="984"/>
      <c r="E42" s="984"/>
      <c r="F42" s="984"/>
      <c r="G42" s="984"/>
      <c r="H42" s="984"/>
      <c r="I42" s="984"/>
      <c r="J42" s="984"/>
      <c r="K42" s="999"/>
      <c r="L42" s="1000"/>
      <c r="M42" s="1000"/>
      <c r="N42" s="1000"/>
      <c r="O42" s="1000"/>
      <c r="P42" s="1000"/>
      <c r="Q42" s="1000"/>
      <c r="R42" s="281" t="s">
        <v>280</v>
      </c>
      <c r="S42" s="1000"/>
      <c r="T42" s="1000"/>
      <c r="U42" s="1000"/>
      <c r="V42" s="1000"/>
      <c r="W42" s="1000"/>
      <c r="X42" s="1000"/>
      <c r="Y42" s="1000"/>
      <c r="Z42" s="281" t="s">
        <v>118</v>
      </c>
      <c r="AA42" s="1000"/>
      <c r="AB42" s="1000"/>
      <c r="AC42" s="1000"/>
      <c r="AD42" s="1000"/>
      <c r="AE42" s="1000"/>
      <c r="AF42" s="1000"/>
      <c r="AG42" s="282" t="s">
        <v>282</v>
      </c>
      <c r="AH42" s="283"/>
    </row>
    <row r="43" spans="2:34" s="1" customFormat="1" ht="10.5" customHeight="1">
      <c r="B43" s="284"/>
      <c r="C43" s="277"/>
      <c r="D43" s="277"/>
      <c r="E43" s="277"/>
      <c r="F43" s="277"/>
      <c r="G43" s="277"/>
      <c r="H43" s="277"/>
      <c r="I43" s="277"/>
      <c r="J43" s="277"/>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6"/>
    </row>
    <row r="44" spans="2:34" s="1" customFormat="1" ht="6" customHeight="1">
      <c r="B44" s="205"/>
      <c r="C44" s="205"/>
      <c r="D44" s="205"/>
      <c r="E44" s="205"/>
      <c r="F44" s="205"/>
      <c r="X44" s="287"/>
      <c r="Y44" s="287"/>
    </row>
    <row r="45" spans="2:34" s="1" customFormat="1">
      <c r="B45" s="1001" t="s">
        <v>616</v>
      </c>
      <c r="C45" s="1001"/>
      <c r="D45" s="288" t="s">
        <v>617</v>
      </c>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row>
    <row r="46" spans="2:34" s="1" customFormat="1" ht="13.5" customHeight="1">
      <c r="B46" s="1001" t="s">
        <v>618</v>
      </c>
      <c r="C46" s="1001"/>
      <c r="D46" s="1002" t="s">
        <v>619</v>
      </c>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row>
    <row r="47" spans="2:34" s="1" customFormat="1" ht="13.5" customHeight="1">
      <c r="B47" s="290"/>
      <c r="C47" s="290"/>
      <c r="D47" s="1002"/>
      <c r="E47" s="1002"/>
      <c r="F47" s="1002"/>
      <c r="G47" s="1002"/>
      <c r="H47" s="1002"/>
      <c r="I47" s="1002"/>
      <c r="J47" s="1002"/>
      <c r="K47" s="1002"/>
      <c r="L47" s="1002"/>
      <c r="M47" s="1002"/>
      <c r="N47" s="1002"/>
      <c r="O47" s="1002"/>
      <c r="P47" s="1002"/>
      <c r="Q47" s="1002"/>
      <c r="R47" s="1002"/>
      <c r="S47" s="1002"/>
      <c r="T47" s="1002"/>
      <c r="U47" s="1002"/>
      <c r="V47" s="1002"/>
      <c r="W47" s="1002"/>
      <c r="X47" s="1002"/>
      <c r="Y47" s="1002"/>
      <c r="Z47" s="1002"/>
      <c r="AA47" s="1002"/>
      <c r="AB47" s="1002"/>
      <c r="AC47" s="1002"/>
      <c r="AD47" s="1002"/>
      <c r="AE47" s="1002"/>
      <c r="AF47" s="1002"/>
      <c r="AG47" s="1002"/>
      <c r="AH47" s="1002"/>
    </row>
    <row r="48" spans="2:34" s="1" customFormat="1">
      <c r="B48" s="1001" t="s">
        <v>620</v>
      </c>
      <c r="C48" s="1001"/>
      <c r="D48" s="291" t="s">
        <v>621</v>
      </c>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row>
    <row r="49" spans="1:37" ht="13.5" customHeight="1">
      <c r="B49" s="1001" t="s">
        <v>622</v>
      </c>
      <c r="C49" s="1001"/>
      <c r="D49" s="1002" t="s">
        <v>623</v>
      </c>
      <c r="E49" s="1002"/>
      <c r="F49" s="1002"/>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row>
    <row r="50" spans="1:37" s="213" customFormat="1" ht="25.15" customHeight="1">
      <c r="B50" s="146"/>
      <c r="C50" s="2"/>
      <c r="D50" s="1002"/>
      <c r="E50" s="1002"/>
      <c r="F50" s="1002"/>
      <c r="G50" s="1002"/>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2"/>
    </row>
    <row r="51" spans="1:37" s="213" customFormat="1" ht="13.5" customHeight="1">
      <c r="A51" s="259"/>
      <c r="B51" s="177" t="s">
        <v>624</v>
      </c>
      <c r="C51" s="177"/>
      <c r="D51" s="998" t="s">
        <v>625</v>
      </c>
      <c r="E51" s="998"/>
      <c r="F51" s="998"/>
      <c r="G51" s="998"/>
      <c r="H51" s="998"/>
      <c r="I51" s="998"/>
      <c r="J51" s="998"/>
      <c r="K51" s="998"/>
      <c r="L51" s="998"/>
      <c r="M51" s="998"/>
      <c r="N51" s="998"/>
      <c r="O51" s="998"/>
      <c r="P51" s="998"/>
      <c r="Q51" s="998"/>
      <c r="R51" s="998"/>
      <c r="S51" s="998"/>
      <c r="T51" s="998"/>
      <c r="U51" s="998"/>
      <c r="V51" s="998"/>
      <c r="W51" s="998"/>
      <c r="X51" s="998"/>
      <c r="Y51" s="998"/>
      <c r="Z51" s="998"/>
      <c r="AA51" s="998"/>
      <c r="AB51" s="998"/>
      <c r="AC51" s="998"/>
      <c r="AD51" s="998"/>
      <c r="AE51" s="998"/>
      <c r="AF51" s="998"/>
      <c r="AG51" s="998"/>
      <c r="AH51" s="998"/>
      <c r="AI51" s="259"/>
      <c r="AJ51" s="259"/>
      <c r="AK51" s="259"/>
    </row>
    <row r="52" spans="1:37" s="213" customFormat="1">
      <c r="A52" s="259"/>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row>
    <row r="53" spans="1:37" s="213" customFormat="1">
      <c r="A53" s="259"/>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row>
    <row r="54" spans="1:37" s="213" customFormat="1">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row>
    <row r="122" spans="3:7">
      <c r="C122" s="179"/>
      <c r="D122" s="179"/>
      <c r="E122" s="179"/>
      <c r="F122" s="179"/>
      <c r="G122" s="179"/>
    </row>
    <row r="123" spans="3:7">
      <c r="C123" s="180"/>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7"/>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M39:M41 JI39:JI41 TE39:TE41 ADA39:ADA41 AMW39:AMW41 AWS39:AWS41 BGO39:BGO41 BQK39:BQK41 CAG39:CAG41 CKC39:CKC41 CTY39:CTY41 DDU39:DDU41 DNQ39:DNQ41 DXM39:DXM41 EHI39:EHI41 ERE39:ERE41 FBA39:FBA41 FKW39:FKW41 FUS39:FUS41 GEO39:GEO41 GOK39:GOK41 GYG39:GYG41 HIC39:HIC41 HRY39:HRY41 IBU39:IBU41 ILQ39:ILQ41 IVM39:IVM41 JFI39:JFI41 JPE39:JPE41 JZA39:JZA41 KIW39:KIW41 KSS39:KSS41 LCO39:LCO41 LMK39:LMK41 LWG39:LWG41 MGC39:MGC41 MPY39:MPY41 MZU39:MZU41 NJQ39:NJQ41 NTM39:NTM41 ODI39:ODI41 ONE39:ONE41 OXA39:OXA41 PGW39:PGW41 PQS39:PQS41 QAO39:QAO41 QKK39:QKK41 QUG39:QUG41 REC39:REC41 RNY39:RNY41 RXU39:RXU41 SHQ39:SHQ41 SRM39:SRM41 TBI39:TBI41 TLE39:TLE41 TVA39:TVA41 UEW39:UEW41 UOS39:UOS41 UYO39:UYO41 VIK39:VIK41 VSG39:VSG41 WCC39:WCC41 WLY39:WLY41 WVU39:WVU41 M65575:M65577 JI65575:JI65577 TE65575:TE65577 ADA65575:ADA65577 AMW65575:AMW65577 AWS65575:AWS65577 BGO65575:BGO65577 BQK65575:BQK65577 CAG65575:CAG65577 CKC65575:CKC65577 CTY65575:CTY65577 DDU65575:DDU65577 DNQ65575:DNQ65577 DXM65575:DXM65577 EHI65575:EHI65577 ERE65575:ERE65577 FBA65575:FBA65577 FKW65575:FKW65577 FUS65575:FUS65577 GEO65575:GEO65577 GOK65575:GOK65577 GYG65575:GYG65577 HIC65575:HIC65577 HRY65575:HRY65577 IBU65575:IBU65577 ILQ65575:ILQ65577 IVM65575:IVM65577 JFI65575:JFI65577 JPE65575:JPE65577 JZA65575:JZA65577 KIW65575:KIW65577 KSS65575:KSS65577 LCO65575:LCO65577 LMK65575:LMK65577 LWG65575:LWG65577 MGC65575:MGC65577 MPY65575:MPY65577 MZU65575:MZU65577 NJQ65575:NJQ65577 NTM65575:NTM65577 ODI65575:ODI65577 ONE65575:ONE65577 OXA65575:OXA65577 PGW65575:PGW65577 PQS65575:PQS65577 QAO65575:QAO65577 QKK65575:QKK65577 QUG65575:QUG65577 REC65575:REC65577 RNY65575:RNY65577 RXU65575:RXU65577 SHQ65575:SHQ65577 SRM65575:SRM65577 TBI65575:TBI65577 TLE65575:TLE65577 TVA65575:TVA65577 UEW65575:UEW65577 UOS65575:UOS65577 UYO65575:UYO65577 VIK65575:VIK65577 VSG65575:VSG65577 WCC65575:WCC65577 WLY65575:WLY65577 WVU65575:WVU65577 M131111:M131113 JI131111:JI131113 TE131111:TE131113 ADA131111:ADA131113 AMW131111:AMW131113 AWS131111:AWS131113 BGO131111:BGO131113 BQK131111:BQK131113 CAG131111:CAG131113 CKC131111:CKC131113 CTY131111:CTY131113 DDU131111:DDU131113 DNQ131111:DNQ131113 DXM131111:DXM131113 EHI131111:EHI131113 ERE131111:ERE131113 FBA131111:FBA131113 FKW131111:FKW131113 FUS131111:FUS131113 GEO131111:GEO131113 GOK131111:GOK131113 GYG131111:GYG131113 HIC131111:HIC131113 HRY131111:HRY131113 IBU131111:IBU131113 ILQ131111:ILQ131113 IVM131111:IVM131113 JFI131111:JFI131113 JPE131111:JPE131113 JZA131111:JZA131113 KIW131111:KIW131113 KSS131111:KSS131113 LCO131111:LCO131113 LMK131111:LMK131113 LWG131111:LWG131113 MGC131111:MGC131113 MPY131111:MPY131113 MZU131111:MZU131113 NJQ131111:NJQ131113 NTM131111:NTM131113 ODI131111:ODI131113 ONE131111:ONE131113 OXA131111:OXA131113 PGW131111:PGW131113 PQS131111:PQS131113 QAO131111:QAO131113 QKK131111:QKK131113 QUG131111:QUG131113 REC131111:REC131113 RNY131111:RNY131113 RXU131111:RXU131113 SHQ131111:SHQ131113 SRM131111:SRM131113 TBI131111:TBI131113 TLE131111:TLE131113 TVA131111:TVA131113 UEW131111:UEW131113 UOS131111:UOS131113 UYO131111:UYO131113 VIK131111:VIK131113 VSG131111:VSG131113 WCC131111:WCC131113 WLY131111:WLY131113 WVU131111:WVU131113 M196647:M196649 JI196647:JI196649 TE196647:TE196649 ADA196647:ADA196649 AMW196647:AMW196649 AWS196647:AWS196649 BGO196647:BGO196649 BQK196647:BQK196649 CAG196647:CAG196649 CKC196647:CKC196649 CTY196647:CTY196649 DDU196647:DDU196649 DNQ196647:DNQ196649 DXM196647:DXM196649 EHI196647:EHI196649 ERE196647:ERE196649 FBA196647:FBA196649 FKW196647:FKW196649 FUS196647:FUS196649 GEO196647:GEO196649 GOK196647:GOK196649 GYG196647:GYG196649 HIC196647:HIC196649 HRY196647:HRY196649 IBU196647:IBU196649 ILQ196647:ILQ196649 IVM196647:IVM196649 JFI196647:JFI196649 JPE196647:JPE196649 JZA196647:JZA196649 KIW196647:KIW196649 KSS196647:KSS196649 LCO196647:LCO196649 LMK196647:LMK196649 LWG196647:LWG196649 MGC196647:MGC196649 MPY196647:MPY196649 MZU196647:MZU196649 NJQ196647:NJQ196649 NTM196647:NTM196649 ODI196647:ODI196649 ONE196647:ONE196649 OXA196647:OXA196649 PGW196647:PGW196649 PQS196647:PQS196649 QAO196647:QAO196649 QKK196647:QKK196649 QUG196647:QUG196649 REC196647:REC196649 RNY196647:RNY196649 RXU196647:RXU196649 SHQ196647:SHQ196649 SRM196647:SRM196649 TBI196647:TBI196649 TLE196647:TLE196649 TVA196647:TVA196649 UEW196647:UEW196649 UOS196647:UOS196649 UYO196647:UYO196649 VIK196647:VIK196649 VSG196647:VSG196649 WCC196647:WCC196649 WLY196647:WLY196649 WVU196647:WVU196649 M262183:M262185 JI262183:JI262185 TE262183:TE262185 ADA262183:ADA262185 AMW262183:AMW262185 AWS262183:AWS262185 BGO262183:BGO262185 BQK262183:BQK262185 CAG262183:CAG262185 CKC262183:CKC262185 CTY262183:CTY262185 DDU262183:DDU262185 DNQ262183:DNQ262185 DXM262183:DXM262185 EHI262183:EHI262185 ERE262183:ERE262185 FBA262183:FBA262185 FKW262183:FKW262185 FUS262183:FUS262185 GEO262183:GEO262185 GOK262183:GOK262185 GYG262183:GYG262185 HIC262183:HIC262185 HRY262183:HRY262185 IBU262183:IBU262185 ILQ262183:ILQ262185 IVM262183:IVM262185 JFI262183:JFI262185 JPE262183:JPE262185 JZA262183:JZA262185 KIW262183:KIW262185 KSS262183:KSS262185 LCO262183:LCO262185 LMK262183:LMK262185 LWG262183:LWG262185 MGC262183:MGC262185 MPY262183:MPY262185 MZU262183:MZU262185 NJQ262183:NJQ262185 NTM262183:NTM262185 ODI262183:ODI262185 ONE262183:ONE262185 OXA262183:OXA262185 PGW262183:PGW262185 PQS262183:PQS262185 QAO262183:QAO262185 QKK262183:QKK262185 QUG262183:QUG262185 REC262183:REC262185 RNY262183:RNY262185 RXU262183:RXU262185 SHQ262183:SHQ262185 SRM262183:SRM262185 TBI262183:TBI262185 TLE262183:TLE262185 TVA262183:TVA262185 UEW262183:UEW262185 UOS262183:UOS262185 UYO262183:UYO262185 VIK262183:VIK262185 VSG262183:VSG262185 WCC262183:WCC262185 WLY262183:WLY262185 WVU262183:WVU262185 M327719:M327721 JI327719:JI327721 TE327719:TE327721 ADA327719:ADA327721 AMW327719:AMW327721 AWS327719:AWS327721 BGO327719:BGO327721 BQK327719:BQK327721 CAG327719:CAG327721 CKC327719:CKC327721 CTY327719:CTY327721 DDU327719:DDU327721 DNQ327719:DNQ327721 DXM327719:DXM327721 EHI327719:EHI327721 ERE327719:ERE327721 FBA327719:FBA327721 FKW327719:FKW327721 FUS327719:FUS327721 GEO327719:GEO327721 GOK327719:GOK327721 GYG327719:GYG327721 HIC327719:HIC327721 HRY327719:HRY327721 IBU327719:IBU327721 ILQ327719:ILQ327721 IVM327719:IVM327721 JFI327719:JFI327721 JPE327719:JPE327721 JZA327719:JZA327721 KIW327719:KIW327721 KSS327719:KSS327721 LCO327719:LCO327721 LMK327719:LMK327721 LWG327719:LWG327721 MGC327719:MGC327721 MPY327719:MPY327721 MZU327719:MZU327721 NJQ327719:NJQ327721 NTM327719:NTM327721 ODI327719:ODI327721 ONE327719:ONE327721 OXA327719:OXA327721 PGW327719:PGW327721 PQS327719:PQS327721 QAO327719:QAO327721 QKK327719:QKK327721 QUG327719:QUG327721 REC327719:REC327721 RNY327719:RNY327721 RXU327719:RXU327721 SHQ327719:SHQ327721 SRM327719:SRM327721 TBI327719:TBI327721 TLE327719:TLE327721 TVA327719:TVA327721 UEW327719:UEW327721 UOS327719:UOS327721 UYO327719:UYO327721 VIK327719:VIK327721 VSG327719:VSG327721 WCC327719:WCC327721 WLY327719:WLY327721 WVU327719:WVU327721 M393255:M393257 JI393255:JI393257 TE393255:TE393257 ADA393255:ADA393257 AMW393255:AMW393257 AWS393255:AWS393257 BGO393255:BGO393257 BQK393255:BQK393257 CAG393255:CAG393257 CKC393255:CKC393257 CTY393255:CTY393257 DDU393255:DDU393257 DNQ393255:DNQ393257 DXM393255:DXM393257 EHI393255:EHI393257 ERE393255:ERE393257 FBA393255:FBA393257 FKW393255:FKW393257 FUS393255:FUS393257 GEO393255:GEO393257 GOK393255:GOK393257 GYG393255:GYG393257 HIC393255:HIC393257 HRY393255:HRY393257 IBU393255:IBU393257 ILQ393255:ILQ393257 IVM393255:IVM393257 JFI393255:JFI393257 JPE393255:JPE393257 JZA393255:JZA393257 KIW393255:KIW393257 KSS393255:KSS393257 LCO393255:LCO393257 LMK393255:LMK393257 LWG393255:LWG393257 MGC393255:MGC393257 MPY393255:MPY393257 MZU393255:MZU393257 NJQ393255:NJQ393257 NTM393255:NTM393257 ODI393255:ODI393257 ONE393255:ONE393257 OXA393255:OXA393257 PGW393255:PGW393257 PQS393255:PQS393257 QAO393255:QAO393257 QKK393255:QKK393257 QUG393255:QUG393257 REC393255:REC393257 RNY393255:RNY393257 RXU393255:RXU393257 SHQ393255:SHQ393257 SRM393255:SRM393257 TBI393255:TBI393257 TLE393255:TLE393257 TVA393255:TVA393257 UEW393255:UEW393257 UOS393255:UOS393257 UYO393255:UYO393257 VIK393255:VIK393257 VSG393255:VSG393257 WCC393255:WCC393257 WLY393255:WLY393257 WVU393255:WVU393257 M458791:M458793 JI458791:JI458793 TE458791:TE458793 ADA458791:ADA458793 AMW458791:AMW458793 AWS458791:AWS458793 BGO458791:BGO458793 BQK458791:BQK458793 CAG458791:CAG458793 CKC458791:CKC458793 CTY458791:CTY458793 DDU458791:DDU458793 DNQ458791:DNQ458793 DXM458791:DXM458793 EHI458791:EHI458793 ERE458791:ERE458793 FBA458791:FBA458793 FKW458791:FKW458793 FUS458791:FUS458793 GEO458791:GEO458793 GOK458791:GOK458793 GYG458791:GYG458793 HIC458791:HIC458793 HRY458791:HRY458793 IBU458791:IBU458793 ILQ458791:ILQ458793 IVM458791:IVM458793 JFI458791:JFI458793 JPE458791:JPE458793 JZA458791:JZA458793 KIW458791:KIW458793 KSS458791:KSS458793 LCO458791:LCO458793 LMK458791:LMK458793 LWG458791:LWG458793 MGC458791:MGC458793 MPY458791:MPY458793 MZU458791:MZU458793 NJQ458791:NJQ458793 NTM458791:NTM458793 ODI458791:ODI458793 ONE458791:ONE458793 OXA458791:OXA458793 PGW458791:PGW458793 PQS458791:PQS458793 QAO458791:QAO458793 QKK458791:QKK458793 QUG458791:QUG458793 REC458791:REC458793 RNY458791:RNY458793 RXU458791:RXU458793 SHQ458791:SHQ458793 SRM458791:SRM458793 TBI458791:TBI458793 TLE458791:TLE458793 TVA458791:TVA458793 UEW458791:UEW458793 UOS458791:UOS458793 UYO458791:UYO458793 VIK458791:VIK458793 VSG458791:VSG458793 WCC458791:WCC458793 WLY458791:WLY458793 WVU458791:WVU458793 M524327:M524329 JI524327:JI524329 TE524327:TE524329 ADA524327:ADA524329 AMW524327:AMW524329 AWS524327:AWS524329 BGO524327:BGO524329 BQK524327:BQK524329 CAG524327:CAG524329 CKC524327:CKC524329 CTY524327:CTY524329 DDU524327:DDU524329 DNQ524327:DNQ524329 DXM524327:DXM524329 EHI524327:EHI524329 ERE524327:ERE524329 FBA524327:FBA524329 FKW524327:FKW524329 FUS524327:FUS524329 GEO524327:GEO524329 GOK524327:GOK524329 GYG524327:GYG524329 HIC524327:HIC524329 HRY524327:HRY524329 IBU524327:IBU524329 ILQ524327:ILQ524329 IVM524327:IVM524329 JFI524327:JFI524329 JPE524327:JPE524329 JZA524327:JZA524329 KIW524327:KIW524329 KSS524327:KSS524329 LCO524327:LCO524329 LMK524327:LMK524329 LWG524327:LWG524329 MGC524327:MGC524329 MPY524327:MPY524329 MZU524327:MZU524329 NJQ524327:NJQ524329 NTM524327:NTM524329 ODI524327:ODI524329 ONE524327:ONE524329 OXA524327:OXA524329 PGW524327:PGW524329 PQS524327:PQS524329 QAO524327:QAO524329 QKK524327:QKK524329 QUG524327:QUG524329 REC524327:REC524329 RNY524327:RNY524329 RXU524327:RXU524329 SHQ524327:SHQ524329 SRM524327:SRM524329 TBI524327:TBI524329 TLE524327:TLE524329 TVA524327:TVA524329 UEW524327:UEW524329 UOS524327:UOS524329 UYO524327:UYO524329 VIK524327:VIK524329 VSG524327:VSG524329 WCC524327:WCC524329 WLY524327:WLY524329 WVU524327:WVU524329 M589863:M589865 JI589863:JI589865 TE589863:TE589865 ADA589863:ADA589865 AMW589863:AMW589865 AWS589863:AWS589865 BGO589863:BGO589865 BQK589863:BQK589865 CAG589863:CAG589865 CKC589863:CKC589865 CTY589863:CTY589865 DDU589863:DDU589865 DNQ589863:DNQ589865 DXM589863:DXM589865 EHI589863:EHI589865 ERE589863:ERE589865 FBA589863:FBA589865 FKW589863:FKW589865 FUS589863:FUS589865 GEO589863:GEO589865 GOK589863:GOK589865 GYG589863:GYG589865 HIC589863:HIC589865 HRY589863:HRY589865 IBU589863:IBU589865 ILQ589863:ILQ589865 IVM589863:IVM589865 JFI589863:JFI589865 JPE589863:JPE589865 JZA589863:JZA589865 KIW589863:KIW589865 KSS589863:KSS589865 LCO589863:LCO589865 LMK589863:LMK589865 LWG589863:LWG589865 MGC589863:MGC589865 MPY589863:MPY589865 MZU589863:MZU589865 NJQ589863:NJQ589865 NTM589863:NTM589865 ODI589863:ODI589865 ONE589863:ONE589865 OXA589863:OXA589865 PGW589863:PGW589865 PQS589863:PQS589865 QAO589863:QAO589865 QKK589863:QKK589865 QUG589863:QUG589865 REC589863:REC589865 RNY589863:RNY589865 RXU589863:RXU589865 SHQ589863:SHQ589865 SRM589863:SRM589865 TBI589863:TBI589865 TLE589863:TLE589865 TVA589863:TVA589865 UEW589863:UEW589865 UOS589863:UOS589865 UYO589863:UYO589865 VIK589863:VIK589865 VSG589863:VSG589865 WCC589863:WCC589865 WLY589863:WLY589865 WVU589863:WVU589865 M655399:M655401 JI655399:JI655401 TE655399:TE655401 ADA655399:ADA655401 AMW655399:AMW655401 AWS655399:AWS655401 BGO655399:BGO655401 BQK655399:BQK655401 CAG655399:CAG655401 CKC655399:CKC655401 CTY655399:CTY655401 DDU655399:DDU655401 DNQ655399:DNQ655401 DXM655399:DXM655401 EHI655399:EHI655401 ERE655399:ERE655401 FBA655399:FBA655401 FKW655399:FKW655401 FUS655399:FUS655401 GEO655399:GEO655401 GOK655399:GOK655401 GYG655399:GYG655401 HIC655399:HIC655401 HRY655399:HRY655401 IBU655399:IBU655401 ILQ655399:ILQ655401 IVM655399:IVM655401 JFI655399:JFI655401 JPE655399:JPE655401 JZA655399:JZA655401 KIW655399:KIW655401 KSS655399:KSS655401 LCO655399:LCO655401 LMK655399:LMK655401 LWG655399:LWG655401 MGC655399:MGC655401 MPY655399:MPY655401 MZU655399:MZU655401 NJQ655399:NJQ655401 NTM655399:NTM655401 ODI655399:ODI655401 ONE655399:ONE655401 OXA655399:OXA655401 PGW655399:PGW655401 PQS655399:PQS655401 QAO655399:QAO655401 QKK655399:QKK655401 QUG655399:QUG655401 REC655399:REC655401 RNY655399:RNY655401 RXU655399:RXU655401 SHQ655399:SHQ655401 SRM655399:SRM655401 TBI655399:TBI655401 TLE655399:TLE655401 TVA655399:TVA655401 UEW655399:UEW655401 UOS655399:UOS655401 UYO655399:UYO655401 VIK655399:VIK655401 VSG655399:VSG655401 WCC655399:WCC655401 WLY655399:WLY655401 WVU655399:WVU655401 M720935:M720937 JI720935:JI720937 TE720935:TE720937 ADA720935:ADA720937 AMW720935:AMW720937 AWS720935:AWS720937 BGO720935:BGO720937 BQK720935:BQK720937 CAG720935:CAG720937 CKC720935:CKC720937 CTY720935:CTY720937 DDU720935:DDU720937 DNQ720935:DNQ720937 DXM720935:DXM720937 EHI720935:EHI720937 ERE720935:ERE720937 FBA720935:FBA720937 FKW720935:FKW720937 FUS720935:FUS720937 GEO720935:GEO720937 GOK720935:GOK720937 GYG720935:GYG720937 HIC720935:HIC720937 HRY720935:HRY720937 IBU720935:IBU720937 ILQ720935:ILQ720937 IVM720935:IVM720937 JFI720935:JFI720937 JPE720935:JPE720937 JZA720935:JZA720937 KIW720935:KIW720937 KSS720935:KSS720937 LCO720935:LCO720937 LMK720935:LMK720937 LWG720935:LWG720937 MGC720935:MGC720937 MPY720935:MPY720937 MZU720935:MZU720937 NJQ720935:NJQ720937 NTM720935:NTM720937 ODI720935:ODI720937 ONE720935:ONE720937 OXA720935:OXA720937 PGW720935:PGW720937 PQS720935:PQS720937 QAO720935:QAO720937 QKK720935:QKK720937 QUG720935:QUG720937 REC720935:REC720937 RNY720935:RNY720937 RXU720935:RXU720937 SHQ720935:SHQ720937 SRM720935:SRM720937 TBI720935:TBI720937 TLE720935:TLE720937 TVA720935:TVA720937 UEW720935:UEW720937 UOS720935:UOS720937 UYO720935:UYO720937 VIK720935:VIK720937 VSG720935:VSG720937 WCC720935:WCC720937 WLY720935:WLY720937 WVU720935:WVU720937 M786471:M786473 JI786471:JI786473 TE786471:TE786473 ADA786471:ADA786473 AMW786471:AMW786473 AWS786471:AWS786473 BGO786471:BGO786473 BQK786471:BQK786473 CAG786471:CAG786473 CKC786471:CKC786473 CTY786471:CTY786473 DDU786471:DDU786473 DNQ786471:DNQ786473 DXM786471:DXM786473 EHI786471:EHI786473 ERE786471:ERE786473 FBA786471:FBA786473 FKW786471:FKW786473 FUS786471:FUS786473 GEO786471:GEO786473 GOK786471:GOK786473 GYG786471:GYG786473 HIC786471:HIC786473 HRY786471:HRY786473 IBU786471:IBU786473 ILQ786471:ILQ786473 IVM786471:IVM786473 JFI786471:JFI786473 JPE786471:JPE786473 JZA786471:JZA786473 KIW786471:KIW786473 KSS786471:KSS786473 LCO786471:LCO786473 LMK786471:LMK786473 LWG786471:LWG786473 MGC786471:MGC786473 MPY786471:MPY786473 MZU786471:MZU786473 NJQ786471:NJQ786473 NTM786471:NTM786473 ODI786471:ODI786473 ONE786471:ONE786473 OXA786471:OXA786473 PGW786471:PGW786473 PQS786471:PQS786473 QAO786471:QAO786473 QKK786471:QKK786473 QUG786471:QUG786473 REC786471:REC786473 RNY786471:RNY786473 RXU786471:RXU786473 SHQ786471:SHQ786473 SRM786471:SRM786473 TBI786471:TBI786473 TLE786471:TLE786473 TVA786471:TVA786473 UEW786471:UEW786473 UOS786471:UOS786473 UYO786471:UYO786473 VIK786471:VIK786473 VSG786471:VSG786473 WCC786471:WCC786473 WLY786471:WLY786473 WVU786471:WVU786473 M852007:M852009 JI852007:JI852009 TE852007:TE852009 ADA852007:ADA852009 AMW852007:AMW852009 AWS852007:AWS852009 BGO852007:BGO852009 BQK852007:BQK852009 CAG852007:CAG852009 CKC852007:CKC852009 CTY852007:CTY852009 DDU852007:DDU852009 DNQ852007:DNQ852009 DXM852007:DXM852009 EHI852007:EHI852009 ERE852007:ERE852009 FBA852007:FBA852009 FKW852007:FKW852009 FUS852007:FUS852009 GEO852007:GEO852009 GOK852007:GOK852009 GYG852007:GYG852009 HIC852007:HIC852009 HRY852007:HRY852009 IBU852007:IBU852009 ILQ852007:ILQ852009 IVM852007:IVM852009 JFI852007:JFI852009 JPE852007:JPE852009 JZA852007:JZA852009 KIW852007:KIW852009 KSS852007:KSS852009 LCO852007:LCO852009 LMK852007:LMK852009 LWG852007:LWG852009 MGC852007:MGC852009 MPY852007:MPY852009 MZU852007:MZU852009 NJQ852007:NJQ852009 NTM852007:NTM852009 ODI852007:ODI852009 ONE852007:ONE852009 OXA852007:OXA852009 PGW852007:PGW852009 PQS852007:PQS852009 QAO852007:QAO852009 QKK852007:QKK852009 QUG852007:QUG852009 REC852007:REC852009 RNY852007:RNY852009 RXU852007:RXU852009 SHQ852007:SHQ852009 SRM852007:SRM852009 TBI852007:TBI852009 TLE852007:TLE852009 TVA852007:TVA852009 UEW852007:UEW852009 UOS852007:UOS852009 UYO852007:UYO852009 VIK852007:VIK852009 VSG852007:VSG852009 WCC852007:WCC852009 WLY852007:WLY852009 WVU852007:WVU852009 M917543:M917545 JI917543:JI917545 TE917543:TE917545 ADA917543:ADA917545 AMW917543:AMW917545 AWS917543:AWS917545 BGO917543:BGO917545 BQK917543:BQK917545 CAG917543:CAG917545 CKC917543:CKC917545 CTY917543:CTY917545 DDU917543:DDU917545 DNQ917543:DNQ917545 DXM917543:DXM917545 EHI917543:EHI917545 ERE917543:ERE917545 FBA917543:FBA917545 FKW917543:FKW917545 FUS917543:FUS917545 GEO917543:GEO917545 GOK917543:GOK917545 GYG917543:GYG917545 HIC917543:HIC917545 HRY917543:HRY917545 IBU917543:IBU917545 ILQ917543:ILQ917545 IVM917543:IVM917545 JFI917543:JFI917545 JPE917543:JPE917545 JZA917543:JZA917545 KIW917543:KIW917545 KSS917543:KSS917545 LCO917543:LCO917545 LMK917543:LMK917545 LWG917543:LWG917545 MGC917543:MGC917545 MPY917543:MPY917545 MZU917543:MZU917545 NJQ917543:NJQ917545 NTM917543:NTM917545 ODI917543:ODI917545 ONE917543:ONE917545 OXA917543:OXA917545 PGW917543:PGW917545 PQS917543:PQS917545 QAO917543:QAO917545 QKK917543:QKK917545 QUG917543:QUG917545 REC917543:REC917545 RNY917543:RNY917545 RXU917543:RXU917545 SHQ917543:SHQ917545 SRM917543:SRM917545 TBI917543:TBI917545 TLE917543:TLE917545 TVA917543:TVA917545 UEW917543:UEW917545 UOS917543:UOS917545 UYO917543:UYO917545 VIK917543:VIK917545 VSG917543:VSG917545 WCC917543:WCC917545 WLY917543:WLY917545 WVU917543:WVU917545 M983079:M983081 JI983079:JI983081 TE983079:TE983081 ADA983079:ADA983081 AMW983079:AMW983081 AWS983079:AWS983081 BGO983079:BGO983081 BQK983079:BQK983081 CAG983079:CAG983081 CKC983079:CKC983081 CTY983079:CTY983081 DDU983079:DDU983081 DNQ983079:DNQ983081 DXM983079:DXM983081 EHI983079:EHI983081 ERE983079:ERE983081 FBA983079:FBA983081 FKW983079:FKW983081 FUS983079:FUS983081 GEO983079:GEO983081 GOK983079:GOK983081 GYG983079:GYG983081 HIC983079:HIC983081 HRY983079:HRY983081 IBU983079:IBU983081 ILQ983079:ILQ983081 IVM983079:IVM983081 JFI983079:JFI983081 JPE983079:JPE983081 JZA983079:JZA983081 KIW983079:KIW983081 KSS983079:KSS983081 LCO983079:LCO983081 LMK983079:LMK983081 LWG983079:LWG983081 MGC983079:MGC983081 MPY983079:MPY983081 MZU983079:MZU983081 NJQ983079:NJQ983081 NTM983079:NTM983081 ODI983079:ODI983081 ONE983079:ONE983081 OXA983079:OXA983081 PGW983079:PGW983081 PQS983079:PQS983081 QAO983079:QAO983081 QKK983079:QKK983081 QUG983079:QUG983081 REC983079:REC983081 RNY983079:RNY983081 RXU983079:RXU983081 SHQ983079:SHQ983081 SRM983079:SRM983081 TBI983079:TBI983081 TLE983079:TLE983081 TVA983079:TVA983081 UEW983079:UEW983081 UOS983079:UOS983081 UYO983079:UYO983081 VIK983079:VIK983081 VSG983079:VSG983081 WCC983079:WCC983081 WLY983079:WLY983081 WVU983079:WVU983081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T12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Y65576:Y65577 JU65576:JU65577 TQ65576:TQ65577 ADM65576:ADM65577 ANI65576:ANI65577 AXE65576:AXE65577 BHA65576:BHA65577 BQW65576:BQW65577 CAS65576:CAS65577 CKO65576:CKO65577 CUK65576:CUK65577 DEG65576:DEG65577 DOC65576:DOC65577 DXY65576:DXY65577 EHU65576:EHU65577 ERQ65576:ERQ65577 FBM65576:FBM65577 FLI65576:FLI65577 FVE65576:FVE65577 GFA65576:GFA65577 GOW65576:GOW65577 GYS65576:GYS65577 HIO65576:HIO65577 HSK65576:HSK65577 ICG65576:ICG65577 IMC65576:IMC65577 IVY65576:IVY65577 JFU65576:JFU65577 JPQ65576:JPQ65577 JZM65576:JZM65577 KJI65576:KJI65577 KTE65576:KTE65577 LDA65576:LDA65577 LMW65576:LMW65577 LWS65576:LWS65577 MGO65576:MGO65577 MQK65576:MQK65577 NAG65576:NAG65577 NKC65576:NKC65577 NTY65576:NTY65577 ODU65576:ODU65577 ONQ65576:ONQ65577 OXM65576:OXM65577 PHI65576:PHI65577 PRE65576:PRE65577 QBA65576:QBA65577 QKW65576:QKW65577 QUS65576:QUS65577 REO65576:REO65577 ROK65576:ROK65577 RYG65576:RYG65577 SIC65576:SIC65577 SRY65576:SRY65577 TBU65576:TBU65577 TLQ65576:TLQ65577 TVM65576:TVM65577 UFI65576:UFI65577 UPE65576:UPE65577 UZA65576:UZA65577 VIW65576:VIW65577 VSS65576:VSS65577 WCO65576:WCO65577 WMK65576:WMK65577 WWG65576:WWG65577 Y131112:Y131113 JU131112:JU131113 TQ131112:TQ131113 ADM131112:ADM131113 ANI131112:ANI131113 AXE131112:AXE131113 BHA131112:BHA131113 BQW131112:BQW131113 CAS131112:CAS131113 CKO131112:CKO131113 CUK131112:CUK131113 DEG131112:DEG131113 DOC131112:DOC131113 DXY131112:DXY131113 EHU131112:EHU131113 ERQ131112:ERQ131113 FBM131112:FBM131113 FLI131112:FLI131113 FVE131112:FVE131113 GFA131112:GFA131113 GOW131112:GOW131113 GYS131112:GYS131113 HIO131112:HIO131113 HSK131112:HSK131113 ICG131112:ICG131113 IMC131112:IMC131113 IVY131112:IVY131113 JFU131112:JFU131113 JPQ131112:JPQ131113 JZM131112:JZM131113 KJI131112:KJI131113 KTE131112:KTE131113 LDA131112:LDA131113 LMW131112:LMW131113 LWS131112:LWS131113 MGO131112:MGO131113 MQK131112:MQK131113 NAG131112:NAG131113 NKC131112:NKC131113 NTY131112:NTY131113 ODU131112:ODU131113 ONQ131112:ONQ131113 OXM131112:OXM131113 PHI131112:PHI131113 PRE131112:PRE131113 QBA131112:QBA131113 QKW131112:QKW131113 QUS131112:QUS131113 REO131112:REO131113 ROK131112:ROK131113 RYG131112:RYG131113 SIC131112:SIC131113 SRY131112:SRY131113 TBU131112:TBU131113 TLQ131112:TLQ131113 TVM131112:TVM131113 UFI131112:UFI131113 UPE131112:UPE131113 UZA131112:UZA131113 VIW131112:VIW131113 VSS131112:VSS131113 WCO131112:WCO131113 WMK131112:WMK131113 WWG131112:WWG131113 Y196648:Y196649 JU196648:JU196649 TQ196648:TQ196649 ADM196648:ADM196649 ANI196648:ANI196649 AXE196648:AXE196649 BHA196648:BHA196649 BQW196648:BQW196649 CAS196648:CAS196649 CKO196648:CKO196649 CUK196648:CUK196649 DEG196648:DEG196649 DOC196648:DOC196649 DXY196648:DXY196649 EHU196648:EHU196649 ERQ196648:ERQ196649 FBM196648:FBM196649 FLI196648:FLI196649 FVE196648:FVE196649 GFA196648:GFA196649 GOW196648:GOW196649 GYS196648:GYS196649 HIO196648:HIO196649 HSK196648:HSK196649 ICG196648:ICG196649 IMC196648:IMC196649 IVY196648:IVY196649 JFU196648:JFU196649 JPQ196648:JPQ196649 JZM196648:JZM196649 KJI196648:KJI196649 KTE196648:KTE196649 LDA196648:LDA196649 LMW196648:LMW196649 LWS196648:LWS196649 MGO196648:MGO196649 MQK196648:MQK196649 NAG196648:NAG196649 NKC196648:NKC196649 NTY196648:NTY196649 ODU196648:ODU196649 ONQ196648:ONQ196649 OXM196648:OXM196649 PHI196648:PHI196649 PRE196648:PRE196649 QBA196648:QBA196649 QKW196648:QKW196649 QUS196648:QUS196649 REO196648:REO196649 ROK196648:ROK196649 RYG196648:RYG196649 SIC196648:SIC196649 SRY196648:SRY196649 TBU196648:TBU196649 TLQ196648:TLQ196649 TVM196648:TVM196649 UFI196648:UFI196649 UPE196648:UPE196649 UZA196648:UZA196649 VIW196648:VIW196649 VSS196648:VSS196649 WCO196648:WCO196649 WMK196648:WMK196649 WWG196648:WWG196649 Y262184:Y262185 JU262184:JU262185 TQ262184:TQ262185 ADM262184:ADM262185 ANI262184:ANI262185 AXE262184:AXE262185 BHA262184:BHA262185 BQW262184:BQW262185 CAS262184:CAS262185 CKO262184:CKO262185 CUK262184:CUK262185 DEG262184:DEG262185 DOC262184:DOC262185 DXY262184:DXY262185 EHU262184:EHU262185 ERQ262184:ERQ262185 FBM262184:FBM262185 FLI262184:FLI262185 FVE262184:FVE262185 GFA262184:GFA262185 GOW262184:GOW262185 GYS262184:GYS262185 HIO262184:HIO262185 HSK262184:HSK262185 ICG262184:ICG262185 IMC262184:IMC262185 IVY262184:IVY262185 JFU262184:JFU262185 JPQ262184:JPQ262185 JZM262184:JZM262185 KJI262184:KJI262185 KTE262184:KTE262185 LDA262184:LDA262185 LMW262184:LMW262185 LWS262184:LWS262185 MGO262184:MGO262185 MQK262184:MQK262185 NAG262184:NAG262185 NKC262184:NKC262185 NTY262184:NTY262185 ODU262184:ODU262185 ONQ262184:ONQ262185 OXM262184:OXM262185 PHI262184:PHI262185 PRE262184:PRE262185 QBA262184:QBA262185 QKW262184:QKW262185 QUS262184:QUS262185 REO262184:REO262185 ROK262184:ROK262185 RYG262184:RYG262185 SIC262184:SIC262185 SRY262184:SRY262185 TBU262184:TBU262185 TLQ262184:TLQ262185 TVM262184:TVM262185 UFI262184:UFI262185 UPE262184:UPE262185 UZA262184:UZA262185 VIW262184:VIW262185 VSS262184:VSS262185 WCO262184:WCO262185 WMK262184:WMK262185 WWG262184:WWG262185 Y327720:Y327721 JU327720:JU327721 TQ327720:TQ327721 ADM327720:ADM327721 ANI327720:ANI327721 AXE327720:AXE327721 BHA327720:BHA327721 BQW327720:BQW327721 CAS327720:CAS327721 CKO327720:CKO327721 CUK327720:CUK327721 DEG327720:DEG327721 DOC327720:DOC327721 DXY327720:DXY327721 EHU327720:EHU327721 ERQ327720:ERQ327721 FBM327720:FBM327721 FLI327720:FLI327721 FVE327720:FVE327721 GFA327720:GFA327721 GOW327720:GOW327721 GYS327720:GYS327721 HIO327720:HIO327721 HSK327720:HSK327721 ICG327720:ICG327721 IMC327720:IMC327721 IVY327720:IVY327721 JFU327720:JFU327721 JPQ327720:JPQ327721 JZM327720:JZM327721 KJI327720:KJI327721 KTE327720:KTE327721 LDA327720:LDA327721 LMW327720:LMW327721 LWS327720:LWS327721 MGO327720:MGO327721 MQK327720:MQK327721 NAG327720:NAG327721 NKC327720:NKC327721 NTY327720:NTY327721 ODU327720:ODU327721 ONQ327720:ONQ327721 OXM327720:OXM327721 PHI327720:PHI327721 PRE327720:PRE327721 QBA327720:QBA327721 QKW327720:QKW327721 QUS327720:QUS327721 REO327720:REO327721 ROK327720:ROK327721 RYG327720:RYG327721 SIC327720:SIC327721 SRY327720:SRY327721 TBU327720:TBU327721 TLQ327720:TLQ327721 TVM327720:TVM327721 UFI327720:UFI327721 UPE327720:UPE327721 UZA327720:UZA327721 VIW327720:VIW327721 VSS327720:VSS327721 WCO327720:WCO327721 WMK327720:WMK327721 WWG327720:WWG327721 Y393256:Y393257 JU393256:JU393257 TQ393256:TQ393257 ADM393256:ADM393257 ANI393256:ANI393257 AXE393256:AXE393257 BHA393256:BHA393257 BQW393256:BQW393257 CAS393256:CAS393257 CKO393256:CKO393257 CUK393256:CUK393257 DEG393256:DEG393257 DOC393256:DOC393257 DXY393256:DXY393257 EHU393256:EHU393257 ERQ393256:ERQ393257 FBM393256:FBM393257 FLI393256:FLI393257 FVE393256:FVE393257 GFA393256:GFA393257 GOW393256:GOW393257 GYS393256:GYS393257 HIO393256:HIO393257 HSK393256:HSK393257 ICG393256:ICG393257 IMC393256:IMC393257 IVY393256:IVY393257 JFU393256:JFU393257 JPQ393256:JPQ393257 JZM393256:JZM393257 KJI393256:KJI393257 KTE393256:KTE393257 LDA393256:LDA393257 LMW393256:LMW393257 LWS393256:LWS393257 MGO393256:MGO393257 MQK393256:MQK393257 NAG393256:NAG393257 NKC393256:NKC393257 NTY393256:NTY393257 ODU393256:ODU393257 ONQ393256:ONQ393257 OXM393256:OXM393257 PHI393256:PHI393257 PRE393256:PRE393257 QBA393256:QBA393257 QKW393256:QKW393257 QUS393256:QUS393257 REO393256:REO393257 ROK393256:ROK393257 RYG393256:RYG393257 SIC393256:SIC393257 SRY393256:SRY393257 TBU393256:TBU393257 TLQ393256:TLQ393257 TVM393256:TVM393257 UFI393256:UFI393257 UPE393256:UPE393257 UZA393256:UZA393257 VIW393256:VIW393257 VSS393256:VSS393257 WCO393256:WCO393257 WMK393256:WMK393257 WWG393256:WWG393257 Y458792:Y458793 JU458792:JU458793 TQ458792:TQ458793 ADM458792:ADM458793 ANI458792:ANI458793 AXE458792:AXE458793 BHA458792:BHA458793 BQW458792:BQW458793 CAS458792:CAS458793 CKO458792:CKO458793 CUK458792:CUK458793 DEG458792:DEG458793 DOC458792:DOC458793 DXY458792:DXY458793 EHU458792:EHU458793 ERQ458792:ERQ458793 FBM458792:FBM458793 FLI458792:FLI458793 FVE458792:FVE458793 GFA458792:GFA458793 GOW458792:GOW458793 GYS458792:GYS458793 HIO458792:HIO458793 HSK458792:HSK458793 ICG458792:ICG458793 IMC458792:IMC458793 IVY458792:IVY458793 JFU458792:JFU458793 JPQ458792:JPQ458793 JZM458792:JZM458793 KJI458792:KJI458793 KTE458792:KTE458793 LDA458792:LDA458793 LMW458792:LMW458793 LWS458792:LWS458793 MGO458792:MGO458793 MQK458792:MQK458793 NAG458792:NAG458793 NKC458792:NKC458793 NTY458792:NTY458793 ODU458792:ODU458793 ONQ458792:ONQ458793 OXM458792:OXM458793 PHI458792:PHI458793 PRE458792:PRE458793 QBA458792:QBA458793 QKW458792:QKW458793 QUS458792:QUS458793 REO458792:REO458793 ROK458792:ROK458793 RYG458792:RYG458793 SIC458792:SIC458793 SRY458792:SRY458793 TBU458792:TBU458793 TLQ458792:TLQ458793 TVM458792:TVM458793 UFI458792:UFI458793 UPE458792:UPE458793 UZA458792:UZA458793 VIW458792:VIW458793 VSS458792:VSS458793 WCO458792:WCO458793 WMK458792:WMK458793 WWG458792:WWG458793 Y524328:Y524329 JU524328:JU524329 TQ524328:TQ524329 ADM524328:ADM524329 ANI524328:ANI524329 AXE524328:AXE524329 BHA524328:BHA524329 BQW524328:BQW524329 CAS524328:CAS524329 CKO524328:CKO524329 CUK524328:CUK524329 DEG524328:DEG524329 DOC524328:DOC524329 DXY524328:DXY524329 EHU524328:EHU524329 ERQ524328:ERQ524329 FBM524328:FBM524329 FLI524328:FLI524329 FVE524328:FVE524329 GFA524328:GFA524329 GOW524328:GOW524329 GYS524328:GYS524329 HIO524328:HIO524329 HSK524328:HSK524329 ICG524328:ICG524329 IMC524328:IMC524329 IVY524328:IVY524329 JFU524328:JFU524329 JPQ524328:JPQ524329 JZM524328:JZM524329 KJI524328:KJI524329 KTE524328:KTE524329 LDA524328:LDA524329 LMW524328:LMW524329 LWS524328:LWS524329 MGO524328:MGO524329 MQK524328:MQK524329 NAG524328:NAG524329 NKC524328:NKC524329 NTY524328:NTY524329 ODU524328:ODU524329 ONQ524328:ONQ524329 OXM524328:OXM524329 PHI524328:PHI524329 PRE524328:PRE524329 QBA524328:QBA524329 QKW524328:QKW524329 QUS524328:QUS524329 REO524328:REO524329 ROK524328:ROK524329 RYG524328:RYG524329 SIC524328:SIC524329 SRY524328:SRY524329 TBU524328:TBU524329 TLQ524328:TLQ524329 TVM524328:TVM524329 UFI524328:UFI524329 UPE524328:UPE524329 UZA524328:UZA524329 VIW524328:VIW524329 VSS524328:VSS524329 WCO524328:WCO524329 WMK524328:WMK524329 WWG524328:WWG524329 Y589864:Y589865 JU589864:JU589865 TQ589864:TQ589865 ADM589864:ADM589865 ANI589864:ANI589865 AXE589864:AXE589865 BHA589864:BHA589865 BQW589864:BQW589865 CAS589864:CAS589865 CKO589864:CKO589865 CUK589864:CUK589865 DEG589864:DEG589865 DOC589864:DOC589865 DXY589864:DXY589865 EHU589864:EHU589865 ERQ589864:ERQ589865 FBM589864:FBM589865 FLI589864:FLI589865 FVE589864:FVE589865 GFA589864:GFA589865 GOW589864:GOW589865 GYS589864:GYS589865 HIO589864:HIO589865 HSK589864:HSK589865 ICG589864:ICG589865 IMC589864:IMC589865 IVY589864:IVY589865 JFU589864:JFU589865 JPQ589864:JPQ589865 JZM589864:JZM589865 KJI589864:KJI589865 KTE589864:KTE589865 LDA589864:LDA589865 LMW589864:LMW589865 LWS589864:LWS589865 MGO589864:MGO589865 MQK589864:MQK589865 NAG589864:NAG589865 NKC589864:NKC589865 NTY589864:NTY589865 ODU589864:ODU589865 ONQ589864:ONQ589865 OXM589864:OXM589865 PHI589864:PHI589865 PRE589864:PRE589865 QBA589864:QBA589865 QKW589864:QKW589865 QUS589864:QUS589865 REO589864:REO589865 ROK589864:ROK589865 RYG589864:RYG589865 SIC589864:SIC589865 SRY589864:SRY589865 TBU589864:TBU589865 TLQ589864:TLQ589865 TVM589864:TVM589865 UFI589864:UFI589865 UPE589864:UPE589865 UZA589864:UZA589865 VIW589864:VIW589865 VSS589864:VSS589865 WCO589864:WCO589865 WMK589864:WMK589865 WWG589864:WWG589865 Y655400:Y655401 JU655400:JU655401 TQ655400:TQ655401 ADM655400:ADM655401 ANI655400:ANI655401 AXE655400:AXE655401 BHA655400:BHA655401 BQW655400:BQW655401 CAS655400:CAS655401 CKO655400:CKO655401 CUK655400:CUK655401 DEG655400:DEG655401 DOC655400:DOC655401 DXY655400:DXY655401 EHU655400:EHU655401 ERQ655400:ERQ655401 FBM655400:FBM655401 FLI655400:FLI655401 FVE655400:FVE655401 GFA655400:GFA655401 GOW655400:GOW655401 GYS655400:GYS655401 HIO655400:HIO655401 HSK655400:HSK655401 ICG655400:ICG655401 IMC655400:IMC655401 IVY655400:IVY655401 JFU655400:JFU655401 JPQ655400:JPQ655401 JZM655400:JZM655401 KJI655400:KJI655401 KTE655400:KTE655401 LDA655400:LDA655401 LMW655400:LMW655401 LWS655400:LWS655401 MGO655400:MGO655401 MQK655400:MQK655401 NAG655400:NAG655401 NKC655400:NKC655401 NTY655400:NTY655401 ODU655400:ODU655401 ONQ655400:ONQ655401 OXM655400:OXM655401 PHI655400:PHI655401 PRE655400:PRE655401 QBA655400:QBA655401 QKW655400:QKW655401 QUS655400:QUS655401 REO655400:REO655401 ROK655400:ROK655401 RYG655400:RYG655401 SIC655400:SIC655401 SRY655400:SRY655401 TBU655400:TBU655401 TLQ655400:TLQ655401 TVM655400:TVM655401 UFI655400:UFI655401 UPE655400:UPE655401 UZA655400:UZA655401 VIW655400:VIW655401 VSS655400:VSS655401 WCO655400:WCO655401 WMK655400:WMK655401 WWG655400:WWG655401 Y720936:Y720937 JU720936:JU720937 TQ720936:TQ720937 ADM720936:ADM720937 ANI720936:ANI720937 AXE720936:AXE720937 BHA720936:BHA720937 BQW720936:BQW720937 CAS720936:CAS720937 CKO720936:CKO720937 CUK720936:CUK720937 DEG720936:DEG720937 DOC720936:DOC720937 DXY720936:DXY720937 EHU720936:EHU720937 ERQ720936:ERQ720937 FBM720936:FBM720937 FLI720936:FLI720937 FVE720936:FVE720937 GFA720936:GFA720937 GOW720936:GOW720937 GYS720936:GYS720937 HIO720936:HIO720937 HSK720936:HSK720937 ICG720936:ICG720937 IMC720936:IMC720937 IVY720936:IVY720937 JFU720936:JFU720937 JPQ720936:JPQ720937 JZM720936:JZM720937 KJI720936:KJI720937 KTE720936:KTE720937 LDA720936:LDA720937 LMW720936:LMW720937 LWS720936:LWS720937 MGO720936:MGO720937 MQK720936:MQK720937 NAG720936:NAG720937 NKC720936:NKC720937 NTY720936:NTY720937 ODU720936:ODU720937 ONQ720936:ONQ720937 OXM720936:OXM720937 PHI720936:PHI720937 PRE720936:PRE720937 QBA720936:QBA720937 QKW720936:QKW720937 QUS720936:QUS720937 REO720936:REO720937 ROK720936:ROK720937 RYG720936:RYG720937 SIC720936:SIC720937 SRY720936:SRY720937 TBU720936:TBU720937 TLQ720936:TLQ720937 TVM720936:TVM720937 UFI720936:UFI720937 UPE720936:UPE720937 UZA720936:UZA720937 VIW720936:VIW720937 VSS720936:VSS720937 WCO720936:WCO720937 WMK720936:WMK720937 WWG720936:WWG720937 Y786472:Y786473 JU786472:JU786473 TQ786472:TQ786473 ADM786472:ADM786473 ANI786472:ANI786473 AXE786472:AXE786473 BHA786472:BHA786473 BQW786472:BQW786473 CAS786472:CAS786473 CKO786472:CKO786473 CUK786472:CUK786473 DEG786472:DEG786473 DOC786472:DOC786473 DXY786472:DXY786473 EHU786472:EHU786473 ERQ786472:ERQ786473 FBM786472:FBM786473 FLI786472:FLI786473 FVE786472:FVE786473 GFA786472:GFA786473 GOW786472:GOW786473 GYS786472:GYS786473 HIO786472:HIO786473 HSK786472:HSK786473 ICG786472:ICG786473 IMC786472:IMC786473 IVY786472:IVY786473 JFU786472:JFU786473 JPQ786472:JPQ786473 JZM786472:JZM786473 KJI786472:KJI786473 KTE786472:KTE786473 LDA786472:LDA786473 LMW786472:LMW786473 LWS786472:LWS786473 MGO786472:MGO786473 MQK786472:MQK786473 NAG786472:NAG786473 NKC786472:NKC786473 NTY786472:NTY786473 ODU786472:ODU786473 ONQ786472:ONQ786473 OXM786472:OXM786473 PHI786472:PHI786473 PRE786472:PRE786473 QBA786472:QBA786473 QKW786472:QKW786473 QUS786472:QUS786473 REO786472:REO786473 ROK786472:ROK786473 RYG786472:RYG786473 SIC786472:SIC786473 SRY786472:SRY786473 TBU786472:TBU786473 TLQ786472:TLQ786473 TVM786472:TVM786473 UFI786472:UFI786473 UPE786472:UPE786473 UZA786472:UZA786473 VIW786472:VIW786473 VSS786472:VSS786473 WCO786472:WCO786473 WMK786472:WMK786473 WWG786472:WWG786473 Y852008:Y852009 JU852008:JU852009 TQ852008:TQ852009 ADM852008:ADM852009 ANI852008:ANI852009 AXE852008:AXE852009 BHA852008:BHA852009 BQW852008:BQW852009 CAS852008:CAS852009 CKO852008:CKO852009 CUK852008:CUK852009 DEG852008:DEG852009 DOC852008:DOC852009 DXY852008:DXY852009 EHU852008:EHU852009 ERQ852008:ERQ852009 FBM852008:FBM852009 FLI852008:FLI852009 FVE852008:FVE852009 GFA852008:GFA852009 GOW852008:GOW852009 GYS852008:GYS852009 HIO852008:HIO852009 HSK852008:HSK852009 ICG852008:ICG852009 IMC852008:IMC852009 IVY852008:IVY852009 JFU852008:JFU852009 JPQ852008:JPQ852009 JZM852008:JZM852009 KJI852008:KJI852009 KTE852008:KTE852009 LDA852008:LDA852009 LMW852008:LMW852009 LWS852008:LWS852009 MGO852008:MGO852009 MQK852008:MQK852009 NAG852008:NAG852009 NKC852008:NKC852009 NTY852008:NTY852009 ODU852008:ODU852009 ONQ852008:ONQ852009 OXM852008:OXM852009 PHI852008:PHI852009 PRE852008:PRE852009 QBA852008:QBA852009 QKW852008:QKW852009 QUS852008:QUS852009 REO852008:REO852009 ROK852008:ROK852009 RYG852008:RYG852009 SIC852008:SIC852009 SRY852008:SRY852009 TBU852008:TBU852009 TLQ852008:TLQ852009 TVM852008:TVM852009 UFI852008:UFI852009 UPE852008:UPE852009 UZA852008:UZA852009 VIW852008:VIW852009 VSS852008:VSS852009 WCO852008:WCO852009 WMK852008:WMK852009 WWG852008:WWG852009 Y917544:Y917545 JU917544:JU917545 TQ917544:TQ917545 ADM917544:ADM917545 ANI917544:ANI917545 AXE917544:AXE917545 BHA917544:BHA917545 BQW917544:BQW917545 CAS917544:CAS917545 CKO917544:CKO917545 CUK917544:CUK917545 DEG917544:DEG917545 DOC917544:DOC917545 DXY917544:DXY917545 EHU917544:EHU917545 ERQ917544:ERQ917545 FBM917544:FBM917545 FLI917544:FLI917545 FVE917544:FVE917545 GFA917544:GFA917545 GOW917544:GOW917545 GYS917544:GYS917545 HIO917544:HIO917545 HSK917544:HSK917545 ICG917544:ICG917545 IMC917544:IMC917545 IVY917544:IVY917545 JFU917544:JFU917545 JPQ917544:JPQ917545 JZM917544:JZM917545 KJI917544:KJI917545 KTE917544:KTE917545 LDA917544:LDA917545 LMW917544:LMW917545 LWS917544:LWS917545 MGO917544:MGO917545 MQK917544:MQK917545 NAG917544:NAG917545 NKC917544:NKC917545 NTY917544:NTY917545 ODU917544:ODU917545 ONQ917544:ONQ917545 OXM917544:OXM917545 PHI917544:PHI917545 PRE917544:PRE917545 QBA917544:QBA917545 QKW917544:QKW917545 QUS917544:QUS917545 REO917544:REO917545 ROK917544:ROK917545 RYG917544:RYG917545 SIC917544:SIC917545 SRY917544:SRY917545 TBU917544:TBU917545 TLQ917544:TLQ917545 TVM917544:TVM917545 UFI917544:UFI917545 UPE917544:UPE917545 UZA917544:UZA917545 VIW917544:VIW917545 VSS917544:VSS917545 WCO917544:WCO917545 WMK917544:WMK917545 WWG917544:WWG917545 Y983080:Y983081 JU983080:JU983081 TQ983080:TQ983081 ADM983080:ADM983081 ANI983080:ANI983081 AXE983080:AXE983081 BHA983080:BHA983081 BQW983080:BQW983081 CAS983080:CAS983081 CKO983080:CKO983081 CUK983080:CUK983081 DEG983080:DEG983081 DOC983080:DOC983081 DXY983080:DXY983081 EHU983080:EHU983081 ERQ983080:ERQ983081 FBM983080:FBM983081 FLI983080:FLI983081 FVE983080:FVE983081 GFA983080:GFA983081 GOW983080:GOW983081 GYS983080:GYS983081 HIO983080:HIO983081 HSK983080:HSK983081 ICG983080:ICG983081 IMC983080:IMC983081 IVY983080:IVY983081 JFU983080:JFU983081 JPQ983080:JPQ983081 JZM983080:JZM983081 KJI983080:KJI983081 KTE983080:KTE983081 LDA983080:LDA983081 LMW983080:LMW983081 LWS983080:LWS983081 MGO983080:MGO983081 MQK983080:MQK983081 NAG983080:NAG983081 NKC983080:NKC983081 NTY983080:NTY983081 ODU983080:ODU983081 ONQ983080:ONQ983081 OXM983080:OXM983081 PHI983080:PHI983081 PRE983080:PRE983081 QBA983080:QBA983081 QKW983080:QKW983081 QUS983080:QUS983081 REO983080:REO983081 ROK983080:ROK983081 RYG983080:RYG983081 SIC983080:SIC983081 SRY983080:SRY983081 TBU983080:TBU983081 TLQ983080:TLQ983081 TVM983080:TVM983081 UFI983080:UFI983081 UPE983080:UPE983081 UZA983080:UZA983081 VIW983080:VIW983081 VSS983080:VSS983081 WCO983080:WCO983081 WMK983080:WMK983081 WWG983080:WWG983081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70" zoomScaleNormal="100" zoomScaleSheetLayoutView="70" workbookViewId="0">
      <selection activeCell="AK46" sqref="AK46"/>
    </sheetView>
  </sheetViews>
  <sheetFormatPr defaultColWidth="3.5" defaultRowHeight="13.5"/>
  <cols>
    <col min="1" max="1" width="3.5" style="154"/>
    <col min="2" max="2" width="3" style="178" customWidth="1"/>
    <col min="3" max="7" width="3.5" style="154"/>
    <col min="8" max="8" width="2.5" style="154" customWidth="1"/>
    <col min="9" max="257" width="3.5" style="154"/>
    <col min="258" max="258" width="3" style="154" customWidth="1"/>
    <col min="259" max="263" width="3.5" style="154"/>
    <col min="264" max="264" width="2.5" style="154" customWidth="1"/>
    <col min="265" max="513" width="3.5" style="154"/>
    <col min="514" max="514" width="3" style="154" customWidth="1"/>
    <col min="515" max="519" width="3.5" style="154"/>
    <col min="520" max="520" width="2.5" style="154" customWidth="1"/>
    <col min="521" max="769" width="3.5" style="154"/>
    <col min="770" max="770" width="3" style="154" customWidth="1"/>
    <col min="771" max="775" width="3.5" style="154"/>
    <col min="776" max="776" width="2.5" style="154" customWidth="1"/>
    <col min="777" max="1025" width="3.5" style="154"/>
    <col min="1026" max="1026" width="3" style="154" customWidth="1"/>
    <col min="1027" max="1031" width="3.5" style="154"/>
    <col min="1032" max="1032" width="2.5" style="154" customWidth="1"/>
    <col min="1033" max="1281" width="3.5" style="154"/>
    <col min="1282" max="1282" width="3" style="154" customWidth="1"/>
    <col min="1283" max="1287" width="3.5" style="154"/>
    <col min="1288" max="1288" width="2.5" style="154" customWidth="1"/>
    <col min="1289" max="1537" width="3.5" style="154"/>
    <col min="1538" max="1538" width="3" style="154" customWidth="1"/>
    <col min="1539" max="1543" width="3.5" style="154"/>
    <col min="1544" max="1544" width="2.5" style="154" customWidth="1"/>
    <col min="1545" max="1793" width="3.5" style="154"/>
    <col min="1794" max="1794" width="3" style="154" customWidth="1"/>
    <col min="1795" max="1799" width="3.5" style="154"/>
    <col min="1800" max="1800" width="2.5" style="154" customWidth="1"/>
    <col min="1801" max="2049" width="3.5" style="154"/>
    <col min="2050" max="2050" width="3" style="154" customWidth="1"/>
    <col min="2051" max="2055" width="3.5" style="154"/>
    <col min="2056" max="2056" width="2.5" style="154" customWidth="1"/>
    <col min="2057" max="2305" width="3.5" style="154"/>
    <col min="2306" max="2306" width="3" style="154" customWidth="1"/>
    <col min="2307" max="2311" width="3.5" style="154"/>
    <col min="2312" max="2312" width="2.5" style="154" customWidth="1"/>
    <col min="2313" max="2561" width="3.5" style="154"/>
    <col min="2562" max="2562" width="3" style="154" customWidth="1"/>
    <col min="2563" max="2567" width="3.5" style="154"/>
    <col min="2568" max="2568" width="2.5" style="154" customWidth="1"/>
    <col min="2569" max="2817" width="3.5" style="154"/>
    <col min="2818" max="2818" width="3" style="154" customWidth="1"/>
    <col min="2819" max="2823" width="3.5" style="154"/>
    <col min="2824" max="2824" width="2.5" style="154" customWidth="1"/>
    <col min="2825" max="3073" width="3.5" style="154"/>
    <col min="3074" max="3074" width="3" style="154" customWidth="1"/>
    <col min="3075" max="3079" width="3.5" style="154"/>
    <col min="3080" max="3080" width="2.5" style="154" customWidth="1"/>
    <col min="3081" max="3329" width="3.5" style="154"/>
    <col min="3330" max="3330" width="3" style="154" customWidth="1"/>
    <col min="3331" max="3335" width="3.5" style="154"/>
    <col min="3336" max="3336" width="2.5" style="154" customWidth="1"/>
    <col min="3337" max="3585" width="3.5" style="154"/>
    <col min="3586" max="3586" width="3" style="154" customWidth="1"/>
    <col min="3587" max="3591" width="3.5" style="154"/>
    <col min="3592" max="3592" width="2.5" style="154" customWidth="1"/>
    <col min="3593" max="3841" width="3.5" style="154"/>
    <col min="3842" max="3842" width="3" style="154" customWidth="1"/>
    <col min="3843" max="3847" width="3.5" style="154"/>
    <col min="3848" max="3848" width="2.5" style="154" customWidth="1"/>
    <col min="3849" max="4097" width="3.5" style="154"/>
    <col min="4098" max="4098" width="3" style="154" customWidth="1"/>
    <col min="4099" max="4103" width="3.5" style="154"/>
    <col min="4104" max="4104" width="2.5" style="154" customWidth="1"/>
    <col min="4105" max="4353" width="3.5" style="154"/>
    <col min="4354" max="4354" width="3" style="154" customWidth="1"/>
    <col min="4355" max="4359" width="3.5" style="154"/>
    <col min="4360" max="4360" width="2.5" style="154" customWidth="1"/>
    <col min="4361" max="4609" width="3.5" style="154"/>
    <col min="4610" max="4610" width="3" style="154" customWidth="1"/>
    <col min="4611" max="4615" width="3.5" style="154"/>
    <col min="4616" max="4616" width="2.5" style="154" customWidth="1"/>
    <col min="4617" max="4865" width="3.5" style="154"/>
    <col min="4866" max="4866" width="3" style="154" customWidth="1"/>
    <col min="4867" max="4871" width="3.5" style="154"/>
    <col min="4872" max="4872" width="2.5" style="154" customWidth="1"/>
    <col min="4873" max="5121" width="3.5" style="154"/>
    <col min="5122" max="5122" width="3" style="154" customWidth="1"/>
    <col min="5123" max="5127" width="3.5" style="154"/>
    <col min="5128" max="5128" width="2.5" style="154" customWidth="1"/>
    <col min="5129" max="5377" width="3.5" style="154"/>
    <col min="5378" max="5378" width="3" style="154" customWidth="1"/>
    <col min="5379" max="5383" width="3.5" style="154"/>
    <col min="5384" max="5384" width="2.5" style="154" customWidth="1"/>
    <col min="5385" max="5633" width="3.5" style="154"/>
    <col min="5634" max="5634" width="3" style="154" customWidth="1"/>
    <col min="5635" max="5639" width="3.5" style="154"/>
    <col min="5640" max="5640" width="2.5" style="154" customWidth="1"/>
    <col min="5641" max="5889" width="3.5" style="154"/>
    <col min="5890" max="5890" width="3" style="154" customWidth="1"/>
    <col min="5891" max="5895" width="3.5" style="154"/>
    <col min="5896" max="5896" width="2.5" style="154" customWidth="1"/>
    <col min="5897" max="6145" width="3.5" style="154"/>
    <col min="6146" max="6146" width="3" style="154" customWidth="1"/>
    <col min="6147" max="6151" width="3.5" style="154"/>
    <col min="6152" max="6152" width="2.5" style="154" customWidth="1"/>
    <col min="6153" max="6401" width="3.5" style="154"/>
    <col min="6402" max="6402" width="3" style="154" customWidth="1"/>
    <col min="6403" max="6407" width="3.5" style="154"/>
    <col min="6408" max="6408" width="2.5" style="154" customWidth="1"/>
    <col min="6409" max="6657" width="3.5" style="154"/>
    <col min="6658" max="6658" width="3" style="154" customWidth="1"/>
    <col min="6659" max="6663" width="3.5" style="154"/>
    <col min="6664" max="6664" width="2.5" style="154" customWidth="1"/>
    <col min="6665" max="6913" width="3.5" style="154"/>
    <col min="6914" max="6914" width="3" style="154" customWidth="1"/>
    <col min="6915" max="6919" width="3.5" style="154"/>
    <col min="6920" max="6920" width="2.5" style="154" customWidth="1"/>
    <col min="6921" max="7169" width="3.5" style="154"/>
    <col min="7170" max="7170" width="3" style="154" customWidth="1"/>
    <col min="7171" max="7175" width="3.5" style="154"/>
    <col min="7176" max="7176" width="2.5" style="154" customWidth="1"/>
    <col min="7177" max="7425" width="3.5" style="154"/>
    <col min="7426" max="7426" width="3" style="154" customWidth="1"/>
    <col min="7427" max="7431" width="3.5" style="154"/>
    <col min="7432" max="7432" width="2.5" style="154" customWidth="1"/>
    <col min="7433" max="7681" width="3.5" style="154"/>
    <col min="7682" max="7682" width="3" style="154" customWidth="1"/>
    <col min="7683" max="7687" width="3.5" style="154"/>
    <col min="7688" max="7688" width="2.5" style="154" customWidth="1"/>
    <col min="7689" max="7937" width="3.5" style="154"/>
    <col min="7938" max="7938" width="3" style="154" customWidth="1"/>
    <col min="7939" max="7943" width="3.5" style="154"/>
    <col min="7944" max="7944" width="2.5" style="154" customWidth="1"/>
    <col min="7945" max="8193" width="3.5" style="154"/>
    <col min="8194" max="8194" width="3" style="154" customWidth="1"/>
    <col min="8195" max="8199" width="3.5" style="154"/>
    <col min="8200" max="8200" width="2.5" style="154" customWidth="1"/>
    <col min="8201" max="8449" width="3.5" style="154"/>
    <col min="8450" max="8450" width="3" style="154" customWidth="1"/>
    <col min="8451" max="8455" width="3.5" style="154"/>
    <col min="8456" max="8456" width="2.5" style="154" customWidth="1"/>
    <col min="8457" max="8705" width="3.5" style="154"/>
    <col min="8706" max="8706" width="3" style="154" customWidth="1"/>
    <col min="8707" max="8711" width="3.5" style="154"/>
    <col min="8712" max="8712" width="2.5" style="154" customWidth="1"/>
    <col min="8713" max="8961" width="3.5" style="154"/>
    <col min="8962" max="8962" width="3" style="154" customWidth="1"/>
    <col min="8963" max="8967" width="3.5" style="154"/>
    <col min="8968" max="8968" width="2.5" style="154" customWidth="1"/>
    <col min="8969" max="9217" width="3.5" style="154"/>
    <col min="9218" max="9218" width="3" style="154" customWidth="1"/>
    <col min="9219" max="9223" width="3.5" style="154"/>
    <col min="9224" max="9224" width="2.5" style="154" customWidth="1"/>
    <col min="9225" max="9473" width="3.5" style="154"/>
    <col min="9474" max="9474" width="3" style="154" customWidth="1"/>
    <col min="9475" max="9479" width="3.5" style="154"/>
    <col min="9480" max="9480" width="2.5" style="154" customWidth="1"/>
    <col min="9481" max="9729" width="3.5" style="154"/>
    <col min="9730" max="9730" width="3" style="154" customWidth="1"/>
    <col min="9731" max="9735" width="3.5" style="154"/>
    <col min="9736" max="9736" width="2.5" style="154" customWidth="1"/>
    <col min="9737" max="9985" width="3.5" style="154"/>
    <col min="9986" max="9986" width="3" style="154" customWidth="1"/>
    <col min="9987" max="9991" width="3.5" style="154"/>
    <col min="9992" max="9992" width="2.5" style="154" customWidth="1"/>
    <col min="9993" max="10241" width="3.5" style="154"/>
    <col min="10242" max="10242" width="3" style="154" customWidth="1"/>
    <col min="10243" max="10247" width="3.5" style="154"/>
    <col min="10248" max="10248" width="2.5" style="154" customWidth="1"/>
    <col min="10249" max="10497" width="3.5" style="154"/>
    <col min="10498" max="10498" width="3" style="154" customWidth="1"/>
    <col min="10499" max="10503" width="3.5" style="154"/>
    <col min="10504" max="10504" width="2.5" style="154" customWidth="1"/>
    <col min="10505" max="10753" width="3.5" style="154"/>
    <col min="10754" max="10754" width="3" style="154" customWidth="1"/>
    <col min="10755" max="10759" width="3.5" style="154"/>
    <col min="10760" max="10760" width="2.5" style="154" customWidth="1"/>
    <col min="10761" max="11009" width="3.5" style="154"/>
    <col min="11010" max="11010" width="3" style="154" customWidth="1"/>
    <col min="11011" max="11015" width="3.5" style="154"/>
    <col min="11016" max="11016" width="2.5" style="154" customWidth="1"/>
    <col min="11017" max="11265" width="3.5" style="154"/>
    <col min="11266" max="11266" width="3" style="154" customWidth="1"/>
    <col min="11267" max="11271" width="3.5" style="154"/>
    <col min="11272" max="11272" width="2.5" style="154" customWidth="1"/>
    <col min="11273" max="11521" width="3.5" style="154"/>
    <col min="11522" max="11522" width="3" style="154" customWidth="1"/>
    <col min="11523" max="11527" width="3.5" style="154"/>
    <col min="11528" max="11528" width="2.5" style="154" customWidth="1"/>
    <col min="11529" max="11777" width="3.5" style="154"/>
    <col min="11778" max="11778" width="3" style="154" customWidth="1"/>
    <col min="11779" max="11783" width="3.5" style="154"/>
    <col min="11784" max="11784" width="2.5" style="154" customWidth="1"/>
    <col min="11785" max="12033" width="3.5" style="154"/>
    <col min="12034" max="12034" width="3" style="154" customWidth="1"/>
    <col min="12035" max="12039" width="3.5" style="154"/>
    <col min="12040" max="12040" width="2.5" style="154" customWidth="1"/>
    <col min="12041" max="12289" width="3.5" style="154"/>
    <col min="12290" max="12290" width="3" style="154" customWidth="1"/>
    <col min="12291" max="12295" width="3.5" style="154"/>
    <col min="12296" max="12296" width="2.5" style="154" customWidth="1"/>
    <col min="12297" max="12545" width="3.5" style="154"/>
    <col min="12546" max="12546" width="3" style="154" customWidth="1"/>
    <col min="12547" max="12551" width="3.5" style="154"/>
    <col min="12552" max="12552" width="2.5" style="154" customWidth="1"/>
    <col min="12553" max="12801" width="3.5" style="154"/>
    <col min="12802" max="12802" width="3" style="154" customWidth="1"/>
    <col min="12803" max="12807" width="3.5" style="154"/>
    <col min="12808" max="12808" width="2.5" style="154" customWidth="1"/>
    <col min="12809" max="13057" width="3.5" style="154"/>
    <col min="13058" max="13058" width="3" style="154" customWidth="1"/>
    <col min="13059" max="13063" width="3.5" style="154"/>
    <col min="13064" max="13064" width="2.5" style="154" customWidth="1"/>
    <col min="13065" max="13313" width="3.5" style="154"/>
    <col min="13314" max="13314" width="3" style="154" customWidth="1"/>
    <col min="13315" max="13319" width="3.5" style="154"/>
    <col min="13320" max="13320" width="2.5" style="154" customWidth="1"/>
    <col min="13321" max="13569" width="3.5" style="154"/>
    <col min="13570" max="13570" width="3" style="154" customWidth="1"/>
    <col min="13571" max="13575" width="3.5" style="154"/>
    <col min="13576" max="13576" width="2.5" style="154" customWidth="1"/>
    <col min="13577" max="13825" width="3.5" style="154"/>
    <col min="13826" max="13826" width="3" style="154" customWidth="1"/>
    <col min="13827" max="13831" width="3.5" style="154"/>
    <col min="13832" max="13832" width="2.5" style="154" customWidth="1"/>
    <col min="13833" max="14081" width="3.5" style="154"/>
    <col min="14082" max="14082" width="3" style="154" customWidth="1"/>
    <col min="14083" max="14087" width="3.5" style="154"/>
    <col min="14088" max="14088" width="2.5" style="154" customWidth="1"/>
    <col min="14089" max="14337" width="3.5" style="154"/>
    <col min="14338" max="14338" width="3" style="154" customWidth="1"/>
    <col min="14339" max="14343" width="3.5" style="154"/>
    <col min="14344" max="14344" width="2.5" style="154" customWidth="1"/>
    <col min="14345" max="14593" width="3.5" style="154"/>
    <col min="14594" max="14594" width="3" style="154" customWidth="1"/>
    <col min="14595" max="14599" width="3.5" style="154"/>
    <col min="14600" max="14600" width="2.5" style="154" customWidth="1"/>
    <col min="14601" max="14849" width="3.5" style="154"/>
    <col min="14850" max="14850" width="3" style="154" customWidth="1"/>
    <col min="14851" max="14855" width="3.5" style="154"/>
    <col min="14856" max="14856" width="2.5" style="154" customWidth="1"/>
    <col min="14857" max="15105" width="3.5" style="154"/>
    <col min="15106" max="15106" width="3" style="154" customWidth="1"/>
    <col min="15107" max="15111" width="3.5" style="154"/>
    <col min="15112" max="15112" width="2.5" style="154" customWidth="1"/>
    <col min="15113" max="15361" width="3.5" style="154"/>
    <col min="15362" max="15362" width="3" style="154" customWidth="1"/>
    <col min="15363" max="15367" width="3.5" style="154"/>
    <col min="15368" max="15368" width="2.5" style="154" customWidth="1"/>
    <col min="15369" max="15617" width="3.5" style="154"/>
    <col min="15618" max="15618" width="3" style="154" customWidth="1"/>
    <col min="15619" max="15623" width="3.5" style="154"/>
    <col min="15624" max="15624" width="2.5" style="154" customWidth="1"/>
    <col min="15625" max="15873" width="3.5" style="154"/>
    <col min="15874" max="15874" width="3" style="154" customWidth="1"/>
    <col min="15875" max="15879" width="3.5" style="154"/>
    <col min="15880" max="15880" width="2.5" style="154" customWidth="1"/>
    <col min="15881" max="16129" width="3.5" style="154"/>
    <col min="16130" max="16130" width="3" style="154" customWidth="1"/>
    <col min="16131" max="16135" width="3.5" style="154"/>
    <col min="16136" max="16136" width="2.5" style="154" customWidth="1"/>
    <col min="16137" max="16384" width="3.5" style="154"/>
  </cols>
  <sheetData>
    <row r="1" spans="2:27" s="1" customFormat="1"/>
    <row r="2" spans="2:27" s="1" customFormat="1">
      <c r="B2" s="1" t="s">
        <v>626</v>
      </c>
      <c r="AA2" s="149" t="s">
        <v>627</v>
      </c>
    </row>
    <row r="3" spans="2:27" s="1" customFormat="1" ht="8.25" customHeight="1"/>
    <row r="4" spans="2:27" s="1" customFormat="1">
      <c r="B4" s="678" t="s">
        <v>628</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row>
    <row r="5" spans="2:27" s="1" customFormat="1" ht="6.75" customHeight="1"/>
    <row r="6" spans="2:27" s="1" customFormat="1" ht="18.600000000000001" customHeight="1">
      <c r="B6" s="933" t="s">
        <v>207</v>
      </c>
      <c r="C6" s="933"/>
      <c r="D6" s="933"/>
      <c r="E6" s="933"/>
      <c r="F6" s="933"/>
      <c r="G6" s="800"/>
      <c r="H6" s="715"/>
      <c r="I6" s="715"/>
      <c r="J6" s="715"/>
      <c r="K6" s="715"/>
      <c r="L6" s="715"/>
      <c r="M6" s="715"/>
      <c r="N6" s="715"/>
      <c r="O6" s="715"/>
      <c r="P6" s="715"/>
      <c r="Q6" s="715"/>
      <c r="R6" s="715"/>
      <c r="S6" s="715"/>
      <c r="T6" s="715"/>
      <c r="U6" s="715"/>
      <c r="V6" s="715"/>
      <c r="W6" s="715"/>
      <c r="X6" s="715"/>
      <c r="Y6" s="715"/>
      <c r="Z6" s="715"/>
      <c r="AA6" s="801"/>
    </row>
    <row r="7" spans="2:27" s="1" customFormat="1" ht="19.5" customHeight="1">
      <c r="B7" s="933" t="s">
        <v>284</v>
      </c>
      <c r="C7" s="933"/>
      <c r="D7" s="933"/>
      <c r="E7" s="933"/>
      <c r="F7" s="933"/>
      <c r="G7" s="800"/>
      <c r="H7" s="715"/>
      <c r="I7" s="715"/>
      <c r="J7" s="715"/>
      <c r="K7" s="715"/>
      <c r="L7" s="715"/>
      <c r="M7" s="715"/>
      <c r="N7" s="715"/>
      <c r="O7" s="715"/>
      <c r="P7" s="715"/>
      <c r="Q7" s="715"/>
      <c r="R7" s="715"/>
      <c r="S7" s="715"/>
      <c r="T7" s="715"/>
      <c r="U7" s="715"/>
      <c r="V7" s="715"/>
      <c r="W7" s="715"/>
      <c r="X7" s="715"/>
      <c r="Y7" s="715"/>
      <c r="Z7" s="715"/>
      <c r="AA7" s="801"/>
    </row>
    <row r="8" spans="2:27" s="1" customFormat="1" ht="19.5" customHeight="1">
      <c r="B8" s="800" t="s">
        <v>285</v>
      </c>
      <c r="C8" s="715"/>
      <c r="D8" s="715"/>
      <c r="E8" s="715"/>
      <c r="F8" s="801"/>
      <c r="G8" s="938" t="s">
        <v>629</v>
      </c>
      <c r="H8" s="939"/>
      <c r="I8" s="939"/>
      <c r="J8" s="939"/>
      <c r="K8" s="939"/>
      <c r="L8" s="939"/>
      <c r="M8" s="939"/>
      <c r="N8" s="939"/>
      <c r="O8" s="939"/>
      <c r="P8" s="939"/>
      <c r="Q8" s="939"/>
      <c r="R8" s="939"/>
      <c r="S8" s="939"/>
      <c r="T8" s="939"/>
      <c r="U8" s="939"/>
      <c r="V8" s="939"/>
      <c r="W8" s="939"/>
      <c r="X8" s="939"/>
      <c r="Y8" s="939"/>
      <c r="Z8" s="939"/>
      <c r="AA8" s="940"/>
    </row>
    <row r="9" spans="2:27" ht="20.100000000000001" customHeight="1">
      <c r="B9" s="898" t="s">
        <v>289</v>
      </c>
      <c r="C9" s="899"/>
      <c r="D9" s="899"/>
      <c r="E9" s="899"/>
      <c r="F9" s="899"/>
      <c r="G9" s="1004" t="s">
        <v>630</v>
      </c>
      <c r="H9" s="1004"/>
      <c r="I9" s="1004"/>
      <c r="J9" s="1004"/>
      <c r="K9" s="1004"/>
      <c r="L9" s="1004"/>
      <c r="M9" s="1004"/>
      <c r="N9" s="1004" t="s">
        <v>631</v>
      </c>
      <c r="O9" s="1004"/>
      <c r="P9" s="1004"/>
      <c r="Q9" s="1004"/>
      <c r="R9" s="1004"/>
      <c r="S9" s="1004"/>
      <c r="T9" s="1004"/>
      <c r="U9" s="1004" t="s">
        <v>632</v>
      </c>
      <c r="V9" s="1004"/>
      <c r="W9" s="1004"/>
      <c r="X9" s="1004"/>
      <c r="Y9" s="1004"/>
      <c r="Z9" s="1004"/>
      <c r="AA9" s="1004"/>
    </row>
    <row r="10" spans="2:27" ht="20.100000000000001" customHeight="1">
      <c r="B10" s="947"/>
      <c r="C10" s="678"/>
      <c r="D10" s="678"/>
      <c r="E10" s="678"/>
      <c r="F10" s="678"/>
      <c r="G10" s="1004" t="s">
        <v>633</v>
      </c>
      <c r="H10" s="1004"/>
      <c r="I10" s="1004"/>
      <c r="J10" s="1004"/>
      <c r="K10" s="1004"/>
      <c r="L10" s="1004"/>
      <c r="M10" s="1004"/>
      <c r="N10" s="1004" t="s">
        <v>634</v>
      </c>
      <c r="O10" s="1004"/>
      <c r="P10" s="1004"/>
      <c r="Q10" s="1004"/>
      <c r="R10" s="1004"/>
      <c r="S10" s="1004"/>
      <c r="T10" s="1004"/>
      <c r="U10" s="1004" t="s">
        <v>635</v>
      </c>
      <c r="V10" s="1004"/>
      <c r="W10" s="1004"/>
      <c r="X10" s="1004"/>
      <c r="Y10" s="1004"/>
      <c r="Z10" s="1004"/>
      <c r="AA10" s="1004"/>
    </row>
    <row r="11" spans="2:27" ht="20.100000000000001" customHeight="1">
      <c r="B11" s="947"/>
      <c r="C11" s="678"/>
      <c r="D11" s="678"/>
      <c r="E11" s="678"/>
      <c r="F11" s="678"/>
      <c r="G11" s="1004" t="s">
        <v>636</v>
      </c>
      <c r="H11" s="1004"/>
      <c r="I11" s="1004"/>
      <c r="J11" s="1004"/>
      <c r="K11" s="1004"/>
      <c r="L11" s="1004"/>
      <c r="M11" s="1004"/>
      <c r="N11" s="1004" t="s">
        <v>637</v>
      </c>
      <c r="O11" s="1004"/>
      <c r="P11" s="1004"/>
      <c r="Q11" s="1004"/>
      <c r="R11" s="1004"/>
      <c r="S11" s="1004"/>
      <c r="T11" s="1004"/>
      <c r="U11" s="1004" t="s">
        <v>638</v>
      </c>
      <c r="V11" s="1004"/>
      <c r="W11" s="1004"/>
      <c r="X11" s="1004"/>
      <c r="Y11" s="1004"/>
      <c r="Z11" s="1004"/>
      <c r="AA11" s="1004"/>
    </row>
    <row r="12" spans="2:27" ht="20.100000000000001" customHeight="1">
      <c r="B12" s="947"/>
      <c r="C12" s="678"/>
      <c r="D12" s="678"/>
      <c r="E12" s="678"/>
      <c r="F12" s="678"/>
      <c r="G12" s="1004" t="s">
        <v>639</v>
      </c>
      <c r="H12" s="1004"/>
      <c r="I12" s="1004"/>
      <c r="J12" s="1004"/>
      <c r="K12" s="1004"/>
      <c r="L12" s="1004"/>
      <c r="M12" s="1004"/>
      <c r="N12" s="1004" t="s">
        <v>640</v>
      </c>
      <c r="O12" s="1004"/>
      <c r="P12" s="1004"/>
      <c r="Q12" s="1004"/>
      <c r="R12" s="1004"/>
      <c r="S12" s="1004"/>
      <c r="T12" s="1004"/>
      <c r="U12" s="1005" t="s">
        <v>641</v>
      </c>
      <c r="V12" s="1005"/>
      <c r="W12" s="1005"/>
      <c r="X12" s="1005"/>
      <c r="Y12" s="1005"/>
      <c r="Z12" s="1005"/>
      <c r="AA12" s="1005"/>
    </row>
    <row r="13" spans="2:27" ht="20.100000000000001" customHeight="1">
      <c r="B13" s="947"/>
      <c r="C13" s="678"/>
      <c r="D13" s="678"/>
      <c r="E13" s="678"/>
      <c r="F13" s="678"/>
      <c r="G13" s="1004" t="s">
        <v>642</v>
      </c>
      <c r="H13" s="1004"/>
      <c r="I13" s="1004"/>
      <c r="J13" s="1004"/>
      <c r="K13" s="1004"/>
      <c r="L13" s="1004"/>
      <c r="M13" s="1004"/>
      <c r="N13" s="1004" t="s">
        <v>643</v>
      </c>
      <c r="O13" s="1004"/>
      <c r="P13" s="1004"/>
      <c r="Q13" s="1004"/>
      <c r="R13" s="1004"/>
      <c r="S13" s="1004"/>
      <c r="T13" s="1004"/>
      <c r="U13" s="1005" t="s">
        <v>644</v>
      </c>
      <c r="V13" s="1005"/>
      <c r="W13" s="1005"/>
      <c r="X13" s="1005"/>
      <c r="Y13" s="1005"/>
      <c r="Z13" s="1005"/>
      <c r="AA13" s="1005"/>
    </row>
    <row r="14" spans="2:27" ht="20.100000000000001" customHeight="1">
      <c r="B14" s="901"/>
      <c r="C14" s="902"/>
      <c r="D14" s="902"/>
      <c r="E14" s="902"/>
      <c r="F14" s="902"/>
      <c r="G14" s="1004" t="s">
        <v>645</v>
      </c>
      <c r="H14" s="1004"/>
      <c r="I14" s="1004"/>
      <c r="J14" s="1004"/>
      <c r="K14" s="1004"/>
      <c r="L14" s="1004"/>
      <c r="M14" s="1004"/>
      <c r="N14" s="1004"/>
      <c r="O14" s="1004"/>
      <c r="P14" s="1004"/>
      <c r="Q14" s="1004"/>
      <c r="R14" s="1004"/>
      <c r="S14" s="1004"/>
      <c r="T14" s="1004"/>
      <c r="U14" s="1005"/>
      <c r="V14" s="1005"/>
      <c r="W14" s="1005"/>
      <c r="X14" s="1005"/>
      <c r="Y14" s="1005"/>
      <c r="Z14" s="1005"/>
      <c r="AA14" s="1005"/>
    </row>
    <row r="15" spans="2:27" ht="20.25" customHeight="1">
      <c r="B15" s="800" t="s">
        <v>646</v>
      </c>
      <c r="C15" s="715"/>
      <c r="D15" s="715"/>
      <c r="E15" s="715"/>
      <c r="F15" s="801"/>
      <c r="G15" s="941" t="s">
        <v>647</v>
      </c>
      <c r="H15" s="942"/>
      <c r="I15" s="942"/>
      <c r="J15" s="942"/>
      <c r="K15" s="942"/>
      <c r="L15" s="942"/>
      <c r="M15" s="942"/>
      <c r="N15" s="942"/>
      <c r="O15" s="942"/>
      <c r="P15" s="942"/>
      <c r="Q15" s="942"/>
      <c r="R15" s="942"/>
      <c r="S15" s="942"/>
      <c r="T15" s="942"/>
      <c r="U15" s="942"/>
      <c r="V15" s="942"/>
      <c r="W15" s="942"/>
      <c r="X15" s="942"/>
      <c r="Y15" s="942"/>
      <c r="Z15" s="942"/>
      <c r="AA15" s="943"/>
    </row>
    <row r="16" spans="2:27" s="1" customFormat="1" ht="9" customHeight="1"/>
    <row r="17" spans="2:27" s="1" customFormat="1" ht="17.25" customHeight="1">
      <c r="B17" s="1" t="s">
        <v>648</v>
      </c>
    </row>
    <row r="18" spans="2:27" s="1" customFormat="1" ht="6" customHeight="1">
      <c r="B18" s="160"/>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2"/>
    </row>
    <row r="19" spans="2:27" s="1" customFormat="1" ht="19.5" customHeight="1">
      <c r="B19" s="13"/>
      <c r="C19" s="1" t="s">
        <v>649</v>
      </c>
      <c r="D19" s="146"/>
      <c r="E19" s="146"/>
      <c r="F19" s="146"/>
      <c r="G19" s="146"/>
      <c r="H19" s="146"/>
      <c r="I19" s="146"/>
      <c r="J19" s="146"/>
      <c r="K19" s="146"/>
      <c r="L19" s="146"/>
      <c r="M19" s="146"/>
      <c r="N19" s="146"/>
      <c r="O19" s="146"/>
      <c r="Y19" s="1003" t="s">
        <v>650</v>
      </c>
      <c r="Z19" s="1003"/>
      <c r="AA19" s="164"/>
    </row>
    <row r="20" spans="2:27" s="1" customFormat="1">
      <c r="B20" s="13"/>
      <c r="D20" s="146"/>
      <c r="E20" s="146"/>
      <c r="F20" s="146"/>
      <c r="G20" s="146"/>
      <c r="H20" s="146"/>
      <c r="I20" s="146"/>
      <c r="J20" s="146"/>
      <c r="K20" s="146"/>
      <c r="L20" s="146"/>
      <c r="M20" s="146"/>
      <c r="N20" s="146"/>
      <c r="O20" s="146"/>
      <c r="Y20" s="202"/>
      <c r="Z20" s="202"/>
      <c r="AA20" s="164"/>
    </row>
    <row r="21" spans="2:27" s="1" customFormat="1">
      <c r="B21" s="13"/>
      <c r="C21" s="1" t="s">
        <v>651</v>
      </c>
      <c r="D21" s="146"/>
      <c r="E21" s="146"/>
      <c r="F21" s="146"/>
      <c r="G21" s="146"/>
      <c r="H21" s="146"/>
      <c r="I21" s="146"/>
      <c r="J21" s="146"/>
      <c r="K21" s="146"/>
      <c r="L21" s="146"/>
      <c r="M21" s="146"/>
      <c r="N21" s="146"/>
      <c r="O21" s="146"/>
      <c r="Y21" s="202"/>
      <c r="Z21" s="202"/>
      <c r="AA21" s="164"/>
    </row>
    <row r="22" spans="2:27" s="1" customFormat="1" ht="19.5" customHeight="1">
      <c r="B22" s="13"/>
      <c r="C22" s="1" t="s">
        <v>652</v>
      </c>
      <c r="D22" s="146"/>
      <c r="E22" s="146"/>
      <c r="F22" s="146"/>
      <c r="G22" s="146"/>
      <c r="H22" s="146"/>
      <c r="I22" s="146"/>
      <c r="J22" s="146"/>
      <c r="K22" s="146"/>
      <c r="L22" s="146"/>
      <c r="M22" s="146"/>
      <c r="N22" s="146"/>
      <c r="O22" s="146"/>
      <c r="Y22" s="1003" t="s">
        <v>650</v>
      </c>
      <c r="Z22" s="1003"/>
      <c r="AA22" s="164"/>
    </row>
    <row r="23" spans="2:27" s="1" customFormat="1" ht="19.5" customHeight="1">
      <c r="B23" s="13"/>
      <c r="C23" s="1" t="s">
        <v>653</v>
      </c>
      <c r="D23" s="146"/>
      <c r="E23" s="146"/>
      <c r="F23" s="146"/>
      <c r="G23" s="146"/>
      <c r="H23" s="146"/>
      <c r="I23" s="146"/>
      <c r="J23" s="146"/>
      <c r="K23" s="146"/>
      <c r="L23" s="146"/>
      <c r="M23" s="146"/>
      <c r="N23" s="146"/>
      <c r="O23" s="146"/>
      <c r="Y23" s="1003" t="s">
        <v>650</v>
      </c>
      <c r="Z23" s="1003"/>
      <c r="AA23" s="164"/>
    </row>
    <row r="24" spans="2:27" s="1" customFormat="1" ht="19.5" customHeight="1">
      <c r="B24" s="13"/>
      <c r="C24" s="1" t="s">
        <v>654</v>
      </c>
      <c r="D24" s="146"/>
      <c r="E24" s="146"/>
      <c r="F24" s="146"/>
      <c r="G24" s="146"/>
      <c r="H24" s="146"/>
      <c r="I24" s="146"/>
      <c r="J24" s="146"/>
      <c r="K24" s="146"/>
      <c r="L24" s="146"/>
      <c r="M24" s="146"/>
      <c r="N24" s="146"/>
      <c r="O24" s="146"/>
      <c r="Y24" s="1003" t="s">
        <v>650</v>
      </c>
      <c r="Z24" s="1003"/>
      <c r="AA24" s="164"/>
    </row>
    <row r="25" spans="2:27" s="1" customFormat="1" ht="19.5" customHeight="1">
      <c r="B25" s="13"/>
      <c r="D25" s="988" t="s">
        <v>719</v>
      </c>
      <c r="E25" s="988"/>
      <c r="F25" s="988"/>
      <c r="G25" s="988"/>
      <c r="H25" s="988"/>
      <c r="I25" s="988"/>
      <c r="J25" s="988"/>
      <c r="K25" s="146"/>
      <c r="L25" s="146"/>
      <c r="M25" s="146"/>
      <c r="N25" s="146"/>
      <c r="O25" s="146"/>
      <c r="Y25" s="202"/>
      <c r="Z25" s="202"/>
      <c r="AA25" s="164"/>
    </row>
    <row r="26" spans="2:27" s="1" customFormat="1" ht="24.95" customHeight="1">
      <c r="B26" s="13"/>
      <c r="C26" s="1" t="s">
        <v>655</v>
      </c>
      <c r="AA26" s="164"/>
    </row>
    <row r="27" spans="2:27" s="1" customFormat="1" ht="6.75" customHeight="1">
      <c r="B27" s="13"/>
      <c r="AA27" s="164"/>
    </row>
    <row r="28" spans="2:27" s="1" customFormat="1" ht="23.25" customHeight="1">
      <c r="B28" s="13" t="s">
        <v>299</v>
      </c>
      <c r="C28" s="800" t="s">
        <v>300</v>
      </c>
      <c r="D28" s="715"/>
      <c r="E28" s="715"/>
      <c r="F28" s="715"/>
      <c r="G28" s="715"/>
      <c r="H28" s="801"/>
      <c r="I28" s="1007"/>
      <c r="J28" s="1007"/>
      <c r="K28" s="1007"/>
      <c r="L28" s="1007"/>
      <c r="M28" s="1007"/>
      <c r="N28" s="1007"/>
      <c r="O28" s="1007"/>
      <c r="P28" s="1007"/>
      <c r="Q28" s="1007"/>
      <c r="R28" s="1007"/>
      <c r="S28" s="1007"/>
      <c r="T28" s="1007"/>
      <c r="U28" s="1007"/>
      <c r="V28" s="1007"/>
      <c r="W28" s="1007"/>
      <c r="X28" s="1007"/>
      <c r="Y28" s="1007"/>
      <c r="Z28" s="1008"/>
      <c r="AA28" s="164"/>
    </row>
    <row r="29" spans="2:27" s="1" customFormat="1" ht="23.25" customHeight="1">
      <c r="B29" s="13" t="s">
        <v>299</v>
      </c>
      <c r="C29" s="800" t="s">
        <v>301</v>
      </c>
      <c r="D29" s="715"/>
      <c r="E29" s="715"/>
      <c r="F29" s="715"/>
      <c r="G29" s="715"/>
      <c r="H29" s="801"/>
      <c r="I29" s="1007"/>
      <c r="J29" s="1007"/>
      <c r="K29" s="1007"/>
      <c r="L29" s="1007"/>
      <c r="M29" s="1007"/>
      <c r="N29" s="1007"/>
      <c r="O29" s="1007"/>
      <c r="P29" s="1007"/>
      <c r="Q29" s="1007"/>
      <c r="R29" s="1007"/>
      <c r="S29" s="1007"/>
      <c r="T29" s="1007"/>
      <c r="U29" s="1007"/>
      <c r="V29" s="1007"/>
      <c r="W29" s="1007"/>
      <c r="X29" s="1007"/>
      <c r="Y29" s="1007"/>
      <c r="Z29" s="1008"/>
      <c r="AA29" s="164"/>
    </row>
    <row r="30" spans="2:27" s="1" customFormat="1" ht="23.25" customHeight="1">
      <c r="B30" s="13" t="s">
        <v>299</v>
      </c>
      <c r="C30" s="800" t="s">
        <v>302</v>
      </c>
      <c r="D30" s="715"/>
      <c r="E30" s="715"/>
      <c r="F30" s="715"/>
      <c r="G30" s="715"/>
      <c r="H30" s="801"/>
      <c r="I30" s="1007"/>
      <c r="J30" s="1007"/>
      <c r="K30" s="1007"/>
      <c r="L30" s="1007"/>
      <c r="M30" s="1007"/>
      <c r="N30" s="1007"/>
      <c r="O30" s="1007"/>
      <c r="P30" s="1007"/>
      <c r="Q30" s="1007"/>
      <c r="R30" s="1007"/>
      <c r="S30" s="1007"/>
      <c r="T30" s="1007"/>
      <c r="U30" s="1007"/>
      <c r="V30" s="1007"/>
      <c r="W30" s="1007"/>
      <c r="X30" s="1007"/>
      <c r="Y30" s="1007"/>
      <c r="Z30" s="1008"/>
      <c r="AA30" s="164"/>
    </row>
    <row r="31" spans="2:27" s="1" customFormat="1" ht="9" customHeight="1">
      <c r="B31" s="13"/>
      <c r="C31" s="146"/>
      <c r="D31" s="146"/>
      <c r="E31" s="146"/>
      <c r="F31" s="146"/>
      <c r="G31" s="146"/>
      <c r="H31" s="146"/>
      <c r="I31" s="2"/>
      <c r="J31" s="2"/>
      <c r="K31" s="2"/>
      <c r="L31" s="2"/>
      <c r="M31" s="2"/>
      <c r="N31" s="2"/>
      <c r="O31" s="2"/>
      <c r="P31" s="2"/>
      <c r="Q31" s="2"/>
      <c r="R31" s="2"/>
      <c r="S31" s="2"/>
      <c r="T31" s="2"/>
      <c r="U31" s="2"/>
      <c r="V31" s="2"/>
      <c r="W31" s="2"/>
      <c r="X31" s="2"/>
      <c r="Y31" s="2"/>
      <c r="Z31" s="2"/>
      <c r="AA31" s="164"/>
    </row>
    <row r="32" spans="2:27" s="1" customFormat="1" ht="19.5" customHeight="1">
      <c r="B32" s="13"/>
      <c r="C32" s="1" t="s">
        <v>656</v>
      </c>
      <c r="D32" s="146"/>
      <c r="E32" s="146"/>
      <c r="F32" s="146"/>
      <c r="G32" s="146"/>
      <c r="H32" s="146"/>
      <c r="I32" s="146"/>
      <c r="J32" s="146"/>
      <c r="K32" s="146"/>
      <c r="L32" s="146"/>
      <c r="M32" s="146"/>
      <c r="N32" s="146"/>
      <c r="O32" s="146"/>
      <c r="Y32" s="1003" t="s">
        <v>650</v>
      </c>
      <c r="Z32" s="1003"/>
      <c r="AA32" s="164"/>
    </row>
    <row r="33" spans="1:37" s="1" customFormat="1" ht="12.75" customHeight="1">
      <c r="B33" s="13"/>
      <c r="D33" s="146"/>
      <c r="E33" s="146"/>
      <c r="F33" s="146"/>
      <c r="G33" s="146"/>
      <c r="H33" s="146"/>
      <c r="I33" s="146"/>
      <c r="J33" s="146"/>
      <c r="K33" s="146"/>
      <c r="L33" s="146"/>
      <c r="M33" s="146"/>
      <c r="N33" s="146"/>
      <c r="O33" s="146"/>
      <c r="Y33" s="202"/>
      <c r="Z33" s="202"/>
      <c r="AA33" s="164"/>
    </row>
    <row r="34" spans="1:37" s="1" customFormat="1" ht="19.5" customHeight="1">
      <c r="B34" s="13"/>
      <c r="C34" s="1006" t="s">
        <v>657</v>
      </c>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64"/>
    </row>
    <row r="35" spans="1:37" s="1" customFormat="1" ht="19.5" customHeight="1">
      <c r="B35" s="13"/>
      <c r="C35" s="1006" t="s">
        <v>658</v>
      </c>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64"/>
    </row>
    <row r="36" spans="1:37" s="1" customFormat="1" ht="19.5" customHeight="1">
      <c r="B36" s="13"/>
      <c r="C36" s="988" t="s">
        <v>659</v>
      </c>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164"/>
    </row>
    <row r="37" spans="1:37" s="2" customFormat="1" ht="12.75" customHeight="1">
      <c r="A37" s="1"/>
      <c r="B37" s="13"/>
      <c r="C37" s="146"/>
      <c r="D37" s="146"/>
      <c r="E37" s="146"/>
      <c r="F37" s="146"/>
      <c r="G37" s="146"/>
      <c r="H37" s="146"/>
      <c r="I37" s="146"/>
      <c r="J37" s="146"/>
      <c r="K37" s="146"/>
      <c r="L37" s="146"/>
      <c r="M37" s="146"/>
      <c r="N37" s="146"/>
      <c r="O37" s="146"/>
      <c r="P37" s="1"/>
      <c r="Q37" s="1"/>
      <c r="R37" s="1"/>
      <c r="S37" s="1"/>
      <c r="T37" s="1"/>
      <c r="U37" s="1"/>
      <c r="V37" s="1"/>
      <c r="W37" s="1"/>
      <c r="X37" s="1"/>
      <c r="Y37" s="1"/>
      <c r="Z37" s="1"/>
      <c r="AA37" s="164"/>
      <c r="AB37" s="1"/>
      <c r="AC37" s="1"/>
      <c r="AD37" s="1"/>
      <c r="AE37" s="1"/>
      <c r="AF37" s="1"/>
      <c r="AG37" s="1"/>
      <c r="AH37" s="1"/>
      <c r="AI37" s="1"/>
      <c r="AJ37" s="1"/>
      <c r="AK37" s="1"/>
    </row>
    <row r="38" spans="1:37" s="2" customFormat="1" ht="18" customHeight="1">
      <c r="A38" s="1"/>
      <c r="B38" s="13"/>
      <c r="C38" s="1"/>
      <c r="D38" s="1006" t="s">
        <v>660</v>
      </c>
      <c r="E38" s="1006"/>
      <c r="F38" s="1006"/>
      <c r="G38" s="1006"/>
      <c r="H38" s="1006"/>
      <c r="I38" s="1006"/>
      <c r="J38" s="1006"/>
      <c r="K38" s="1006"/>
      <c r="L38" s="1006"/>
      <c r="M38" s="1006"/>
      <c r="N38" s="1006"/>
      <c r="O38" s="1006"/>
      <c r="P38" s="1006"/>
      <c r="Q38" s="1006"/>
      <c r="R38" s="1006"/>
      <c r="S38" s="1006"/>
      <c r="T38" s="1006"/>
      <c r="U38" s="1006"/>
      <c r="V38" s="1006"/>
      <c r="W38" s="1"/>
      <c r="X38" s="1"/>
      <c r="Y38" s="1003" t="s">
        <v>650</v>
      </c>
      <c r="Z38" s="1003"/>
      <c r="AA38" s="164"/>
      <c r="AB38" s="1"/>
      <c r="AC38" s="1"/>
      <c r="AD38" s="1"/>
      <c r="AE38" s="1"/>
      <c r="AF38" s="1"/>
      <c r="AG38" s="1"/>
      <c r="AH38" s="1"/>
      <c r="AI38" s="1"/>
      <c r="AJ38" s="1"/>
      <c r="AK38" s="1"/>
    </row>
    <row r="39" spans="1:37" s="2" customFormat="1" ht="37.5" customHeight="1">
      <c r="B39" s="145"/>
      <c r="D39" s="1006" t="s">
        <v>304</v>
      </c>
      <c r="E39" s="1006"/>
      <c r="F39" s="1006"/>
      <c r="G39" s="1006"/>
      <c r="H39" s="1006"/>
      <c r="I39" s="1006"/>
      <c r="J39" s="1006"/>
      <c r="K39" s="1006"/>
      <c r="L39" s="1006"/>
      <c r="M39" s="1006"/>
      <c r="N39" s="1006"/>
      <c r="O39" s="1006"/>
      <c r="P39" s="1006"/>
      <c r="Q39" s="1006"/>
      <c r="R39" s="1006"/>
      <c r="S39" s="1006"/>
      <c r="T39" s="1006"/>
      <c r="U39" s="1006"/>
      <c r="V39" s="1006"/>
      <c r="Y39" s="1003" t="s">
        <v>650</v>
      </c>
      <c r="Z39" s="1003"/>
      <c r="AA39" s="15"/>
    </row>
    <row r="40" spans="1:37" ht="19.5" customHeight="1">
      <c r="A40" s="2"/>
      <c r="B40" s="145"/>
      <c r="C40" s="2"/>
      <c r="D40" s="1006" t="s">
        <v>432</v>
      </c>
      <c r="E40" s="1006"/>
      <c r="F40" s="1006"/>
      <c r="G40" s="1006"/>
      <c r="H40" s="1006"/>
      <c r="I40" s="1006"/>
      <c r="J40" s="1006"/>
      <c r="K40" s="1006"/>
      <c r="L40" s="1006"/>
      <c r="M40" s="1006"/>
      <c r="N40" s="1006"/>
      <c r="O40" s="1006"/>
      <c r="P40" s="1006"/>
      <c r="Q40" s="1006"/>
      <c r="R40" s="1006"/>
      <c r="S40" s="1006"/>
      <c r="T40" s="1006"/>
      <c r="U40" s="1006"/>
      <c r="V40" s="1006"/>
      <c r="W40" s="2"/>
      <c r="X40" s="2"/>
      <c r="Y40" s="1003" t="s">
        <v>650</v>
      </c>
      <c r="Z40" s="1003"/>
      <c r="AA40" s="15"/>
      <c r="AB40" s="2"/>
      <c r="AC40" s="2"/>
      <c r="AD40" s="2"/>
      <c r="AE40" s="2"/>
      <c r="AF40" s="2"/>
      <c r="AG40" s="2"/>
      <c r="AH40" s="2"/>
      <c r="AI40" s="2"/>
      <c r="AJ40" s="2"/>
      <c r="AK40" s="2"/>
    </row>
    <row r="41" spans="1:37" s="1" customFormat="1" ht="19.5" customHeight="1">
      <c r="A41" s="2"/>
      <c r="B41" s="145"/>
      <c r="C41" s="2"/>
      <c r="D41" s="1006" t="s">
        <v>720</v>
      </c>
      <c r="E41" s="1006"/>
      <c r="F41" s="1006"/>
      <c r="G41" s="1006"/>
      <c r="H41" s="1006"/>
      <c r="I41" s="1006"/>
      <c r="J41" s="1006"/>
      <c r="K41" s="1006"/>
      <c r="L41" s="1006"/>
      <c r="M41" s="1006"/>
      <c r="N41" s="1006"/>
      <c r="O41" s="1006"/>
      <c r="P41" s="1006"/>
      <c r="Q41" s="1006"/>
      <c r="R41" s="1006"/>
      <c r="S41" s="1006"/>
      <c r="T41" s="1006"/>
      <c r="U41" s="1006"/>
      <c r="V41" s="1006"/>
      <c r="W41" s="2"/>
      <c r="X41" s="2"/>
      <c r="Y41" s="1003" t="s">
        <v>650</v>
      </c>
      <c r="Z41" s="1003"/>
      <c r="AA41" s="15"/>
      <c r="AB41" s="2"/>
      <c r="AC41" s="2"/>
      <c r="AD41" s="2"/>
      <c r="AE41" s="2"/>
      <c r="AF41" s="2"/>
      <c r="AG41" s="2"/>
      <c r="AH41" s="2"/>
      <c r="AI41" s="2"/>
      <c r="AJ41" s="2"/>
      <c r="AK41" s="2"/>
    </row>
    <row r="42" spans="1:37" s="1" customFormat="1" ht="16.5" customHeight="1">
      <c r="A42" s="2"/>
      <c r="B42" s="145"/>
      <c r="C42" s="2"/>
      <c r="D42" s="1006" t="s">
        <v>661</v>
      </c>
      <c r="E42" s="1006"/>
      <c r="F42" s="1006"/>
      <c r="G42" s="1006"/>
      <c r="H42" s="1006"/>
      <c r="I42" s="1006"/>
      <c r="J42" s="1006"/>
      <c r="K42" s="1006"/>
      <c r="L42" s="1006"/>
      <c r="M42" s="1006"/>
      <c r="N42" s="1006"/>
      <c r="O42" s="1006"/>
      <c r="P42" s="1006"/>
      <c r="Q42" s="1006"/>
      <c r="R42" s="1006"/>
      <c r="S42" s="1006"/>
      <c r="T42" s="1006"/>
      <c r="U42" s="1006"/>
      <c r="V42" s="1006"/>
      <c r="W42" s="2"/>
      <c r="X42" s="2"/>
      <c r="Y42" s="227"/>
      <c r="Z42" s="227"/>
      <c r="AA42" s="15"/>
      <c r="AB42" s="2"/>
      <c r="AC42" s="2"/>
      <c r="AD42" s="2"/>
      <c r="AE42" s="2"/>
      <c r="AF42" s="2"/>
      <c r="AG42" s="2"/>
      <c r="AH42" s="2"/>
      <c r="AI42" s="2"/>
      <c r="AJ42" s="2"/>
      <c r="AK42" s="2"/>
    </row>
    <row r="43" spans="1:37" s="1" customFormat="1" ht="8.25" customHeight="1">
      <c r="A43" s="154"/>
      <c r="B43" s="172"/>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6"/>
      <c r="AB43" s="154"/>
      <c r="AC43" s="154"/>
      <c r="AD43" s="154"/>
      <c r="AE43" s="154"/>
      <c r="AF43" s="154"/>
      <c r="AG43" s="154"/>
      <c r="AH43" s="154"/>
      <c r="AI43" s="154"/>
      <c r="AJ43" s="154"/>
      <c r="AK43" s="154"/>
    </row>
    <row r="44" spans="1:37" s="1" customFormat="1"/>
    <row r="45" spans="1:37" s="1" customFormat="1" ht="19.5" customHeight="1">
      <c r="B45" s="1" t="s">
        <v>662</v>
      </c>
    </row>
    <row r="46" spans="1:37" s="1" customFormat="1" ht="19.5" customHeight="1">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2"/>
    </row>
    <row r="47" spans="1:37" s="1" customFormat="1" ht="19.5" customHeight="1">
      <c r="B47" s="13"/>
      <c r="C47" s="1" t="s">
        <v>663</v>
      </c>
      <c r="D47" s="146"/>
      <c r="E47" s="146"/>
      <c r="F47" s="146"/>
      <c r="G47" s="146"/>
      <c r="H47" s="146"/>
      <c r="I47" s="146"/>
      <c r="J47" s="146"/>
      <c r="K47" s="146"/>
      <c r="L47" s="146"/>
      <c r="M47" s="146"/>
      <c r="N47" s="146"/>
      <c r="O47" s="146"/>
      <c r="Y47" s="202"/>
      <c r="Z47" s="202"/>
      <c r="AA47" s="164"/>
    </row>
    <row r="48" spans="1:37" s="1" customFormat="1" ht="19.5" customHeight="1">
      <c r="B48" s="13"/>
      <c r="C48" s="1" t="s">
        <v>664</v>
      </c>
      <c r="D48" s="146"/>
      <c r="E48" s="146"/>
      <c r="F48" s="146"/>
      <c r="G48" s="146"/>
      <c r="H48" s="146"/>
      <c r="I48" s="146"/>
      <c r="J48" s="146"/>
      <c r="K48" s="146"/>
      <c r="L48" s="146"/>
      <c r="M48" s="146"/>
      <c r="N48" s="146"/>
      <c r="O48" s="146"/>
      <c r="Y48" s="1003" t="s">
        <v>650</v>
      </c>
      <c r="Z48" s="1003"/>
      <c r="AA48" s="164"/>
    </row>
    <row r="49" spans="1:37" s="1" customFormat="1" ht="19.5" customHeight="1">
      <c r="B49" s="13"/>
      <c r="D49" s="1009" t="s">
        <v>665</v>
      </c>
      <c r="E49" s="1007"/>
      <c r="F49" s="1007"/>
      <c r="G49" s="1007"/>
      <c r="H49" s="1007"/>
      <c r="I49" s="1007"/>
      <c r="J49" s="1007"/>
      <c r="K49" s="1007"/>
      <c r="L49" s="1007"/>
      <c r="M49" s="1007"/>
      <c r="N49" s="1007"/>
      <c r="O49" s="1007"/>
      <c r="P49" s="1007"/>
      <c r="Q49" s="1007"/>
      <c r="R49" s="1010" t="s">
        <v>334</v>
      </c>
      <c r="S49" s="1011"/>
      <c r="T49" s="1011"/>
      <c r="U49" s="1011"/>
      <c r="V49" s="1012"/>
      <c r="AA49" s="164"/>
    </row>
    <row r="50" spans="1:37" s="1" customFormat="1" ht="19.5" customHeight="1">
      <c r="B50" s="13"/>
      <c r="D50" s="1009" t="s">
        <v>666</v>
      </c>
      <c r="E50" s="1007"/>
      <c r="F50" s="1007"/>
      <c r="G50" s="1007"/>
      <c r="H50" s="1007"/>
      <c r="I50" s="1007"/>
      <c r="J50" s="1007"/>
      <c r="K50" s="1007"/>
      <c r="L50" s="1007"/>
      <c r="M50" s="1007"/>
      <c r="N50" s="1007"/>
      <c r="O50" s="1007"/>
      <c r="P50" s="1007"/>
      <c r="Q50" s="1008"/>
      <c r="R50" s="1010" t="s">
        <v>334</v>
      </c>
      <c r="S50" s="1011"/>
      <c r="T50" s="1011"/>
      <c r="U50" s="1011"/>
      <c r="V50" s="1012"/>
      <c r="AA50" s="164"/>
    </row>
    <row r="51" spans="1:37" s="1" customFormat="1" ht="19.5" customHeight="1">
      <c r="B51" s="13"/>
      <c r="C51" s="1" t="s">
        <v>653</v>
      </c>
      <c r="D51" s="146"/>
      <c r="E51" s="146"/>
      <c r="F51" s="146"/>
      <c r="G51" s="146"/>
      <c r="H51" s="146"/>
      <c r="I51" s="146"/>
      <c r="J51" s="146"/>
      <c r="K51" s="146"/>
      <c r="L51" s="146"/>
      <c r="M51" s="146"/>
      <c r="N51" s="146"/>
      <c r="O51" s="146"/>
      <c r="Y51" s="1003" t="s">
        <v>650</v>
      </c>
      <c r="Z51" s="1003"/>
      <c r="AA51" s="164"/>
    </row>
    <row r="52" spans="1:37" s="1" customFormat="1" ht="19.5" customHeight="1">
      <c r="B52" s="13"/>
      <c r="C52" s="1" t="s">
        <v>654</v>
      </c>
      <c r="D52" s="146"/>
      <c r="E52" s="146"/>
      <c r="F52" s="146"/>
      <c r="G52" s="146"/>
      <c r="H52" s="146"/>
      <c r="I52" s="146"/>
      <c r="J52" s="146"/>
      <c r="K52" s="146"/>
      <c r="L52" s="146"/>
      <c r="M52" s="146"/>
      <c r="N52" s="146"/>
      <c r="O52" s="146"/>
      <c r="Y52" s="1003" t="s">
        <v>650</v>
      </c>
      <c r="Z52" s="1003"/>
      <c r="AA52" s="164"/>
    </row>
    <row r="53" spans="1:37" s="1" customFormat="1" ht="23.25" customHeight="1">
      <c r="B53" s="13"/>
      <c r="D53" s="988" t="s">
        <v>719</v>
      </c>
      <c r="E53" s="988"/>
      <c r="F53" s="988"/>
      <c r="G53" s="988"/>
      <c r="H53" s="988"/>
      <c r="I53" s="988"/>
      <c r="J53" s="988"/>
      <c r="K53" s="146"/>
      <c r="L53" s="146"/>
      <c r="M53" s="146"/>
      <c r="N53" s="146"/>
      <c r="O53" s="146"/>
      <c r="Y53" s="202"/>
      <c r="Z53" s="202"/>
      <c r="AA53" s="164"/>
    </row>
    <row r="54" spans="1:37" s="1" customFormat="1" ht="23.25" customHeight="1">
      <c r="B54" s="13"/>
      <c r="C54" s="1" t="s">
        <v>655</v>
      </c>
      <c r="AA54" s="164"/>
    </row>
    <row r="55" spans="1:37" s="1" customFormat="1" ht="6.75" customHeight="1">
      <c r="B55" s="13"/>
      <c r="AA55" s="164"/>
    </row>
    <row r="56" spans="1:37" s="1" customFormat="1" ht="19.5" customHeight="1">
      <c r="B56" s="13" t="s">
        <v>299</v>
      </c>
      <c r="C56" s="800" t="s">
        <v>300</v>
      </c>
      <c r="D56" s="715"/>
      <c r="E56" s="715"/>
      <c r="F56" s="715"/>
      <c r="G56" s="715"/>
      <c r="H56" s="801"/>
      <c r="I56" s="1007"/>
      <c r="J56" s="1007"/>
      <c r="K56" s="1007"/>
      <c r="L56" s="1007"/>
      <c r="M56" s="1007"/>
      <c r="N56" s="1007"/>
      <c r="O56" s="1007"/>
      <c r="P56" s="1007"/>
      <c r="Q56" s="1007"/>
      <c r="R56" s="1007"/>
      <c r="S56" s="1007"/>
      <c r="T56" s="1007"/>
      <c r="U56" s="1007"/>
      <c r="V56" s="1007"/>
      <c r="W56" s="1007"/>
      <c r="X56" s="1007"/>
      <c r="Y56" s="1007"/>
      <c r="Z56" s="1008"/>
      <c r="AA56" s="164"/>
    </row>
    <row r="57" spans="1:37" s="1" customFormat="1" ht="19.5" customHeight="1">
      <c r="B57" s="13" t="s">
        <v>299</v>
      </c>
      <c r="C57" s="800" t="s">
        <v>301</v>
      </c>
      <c r="D57" s="715"/>
      <c r="E57" s="715"/>
      <c r="F57" s="715"/>
      <c r="G57" s="715"/>
      <c r="H57" s="801"/>
      <c r="I57" s="1007"/>
      <c r="J57" s="1007"/>
      <c r="K57" s="1007"/>
      <c r="L57" s="1007"/>
      <c r="M57" s="1007"/>
      <c r="N57" s="1007"/>
      <c r="O57" s="1007"/>
      <c r="P57" s="1007"/>
      <c r="Q57" s="1007"/>
      <c r="R57" s="1007"/>
      <c r="S57" s="1007"/>
      <c r="T57" s="1007"/>
      <c r="U57" s="1007"/>
      <c r="V57" s="1007"/>
      <c r="W57" s="1007"/>
      <c r="X57" s="1007"/>
      <c r="Y57" s="1007"/>
      <c r="Z57" s="1008"/>
      <c r="AA57" s="164"/>
    </row>
    <row r="58" spans="1:37" s="1" customFormat="1" ht="19.5" customHeight="1">
      <c r="B58" s="13" t="s">
        <v>299</v>
      </c>
      <c r="C58" s="800" t="s">
        <v>302</v>
      </c>
      <c r="D58" s="715"/>
      <c r="E58" s="715"/>
      <c r="F58" s="715"/>
      <c r="G58" s="715"/>
      <c r="H58" s="801"/>
      <c r="I58" s="1007"/>
      <c r="J58" s="1007"/>
      <c r="K58" s="1007"/>
      <c r="L58" s="1007"/>
      <c r="M58" s="1007"/>
      <c r="N58" s="1007"/>
      <c r="O58" s="1007"/>
      <c r="P58" s="1007"/>
      <c r="Q58" s="1007"/>
      <c r="R58" s="1007"/>
      <c r="S58" s="1007"/>
      <c r="T58" s="1007"/>
      <c r="U58" s="1007"/>
      <c r="V58" s="1007"/>
      <c r="W58" s="1007"/>
      <c r="X58" s="1007"/>
      <c r="Y58" s="1007"/>
      <c r="Z58" s="1008"/>
      <c r="AA58" s="164"/>
    </row>
    <row r="59" spans="1:37" s="1" customFormat="1" ht="19.5" customHeight="1">
      <c r="B59" s="13"/>
      <c r="C59" s="146"/>
      <c r="D59" s="146"/>
      <c r="E59" s="146"/>
      <c r="F59" s="146"/>
      <c r="G59" s="146"/>
      <c r="H59" s="146"/>
      <c r="I59" s="2"/>
      <c r="J59" s="2"/>
      <c r="K59" s="2"/>
      <c r="L59" s="2"/>
      <c r="M59" s="2"/>
      <c r="N59" s="2"/>
      <c r="O59" s="2"/>
      <c r="P59" s="2"/>
      <c r="Q59" s="2"/>
      <c r="R59" s="2"/>
      <c r="S59" s="2"/>
      <c r="T59" s="2"/>
      <c r="U59" s="2"/>
      <c r="V59" s="2"/>
      <c r="W59" s="2"/>
      <c r="X59" s="2"/>
      <c r="Y59" s="2"/>
      <c r="Z59" s="2"/>
      <c r="AA59" s="164"/>
    </row>
    <row r="60" spans="1:37" s="2" customFormat="1" ht="18" customHeight="1">
      <c r="A60" s="1"/>
      <c r="B60" s="13"/>
      <c r="C60" s="937" t="s">
        <v>667</v>
      </c>
      <c r="D60" s="937"/>
      <c r="E60" s="937"/>
      <c r="F60" s="937"/>
      <c r="G60" s="937"/>
      <c r="H60" s="937"/>
      <c r="I60" s="937"/>
      <c r="J60" s="937"/>
      <c r="K60" s="937"/>
      <c r="L60" s="937"/>
      <c r="M60" s="937"/>
      <c r="N60" s="937"/>
      <c r="O60" s="937"/>
      <c r="P60" s="937"/>
      <c r="Q60" s="937"/>
      <c r="R60" s="937"/>
      <c r="S60" s="937"/>
      <c r="T60" s="937"/>
      <c r="U60" s="937"/>
      <c r="V60" s="937"/>
      <c r="W60" s="937"/>
      <c r="X60" s="937"/>
      <c r="Y60" s="937"/>
      <c r="Z60" s="937"/>
      <c r="AA60" s="763"/>
      <c r="AB60" s="1"/>
      <c r="AC60" s="1"/>
      <c r="AD60" s="1"/>
      <c r="AE60" s="1"/>
      <c r="AF60" s="1"/>
      <c r="AG60" s="1"/>
      <c r="AH60" s="1"/>
      <c r="AI60" s="1"/>
      <c r="AJ60" s="1"/>
      <c r="AK60" s="1"/>
    </row>
    <row r="61" spans="1:37" s="2" customFormat="1" ht="18" customHeight="1">
      <c r="A61" s="1"/>
      <c r="B61" s="13"/>
      <c r="C61" s="146"/>
      <c r="D61" s="146"/>
      <c r="E61" s="146"/>
      <c r="F61" s="146"/>
      <c r="G61" s="146"/>
      <c r="H61" s="146"/>
      <c r="I61" s="146"/>
      <c r="J61" s="146"/>
      <c r="K61" s="146"/>
      <c r="L61" s="146"/>
      <c r="M61" s="146"/>
      <c r="N61" s="146"/>
      <c r="O61" s="146"/>
      <c r="P61" s="1"/>
      <c r="Q61" s="1"/>
      <c r="R61" s="1"/>
      <c r="S61" s="1"/>
      <c r="T61" s="1"/>
      <c r="U61" s="1"/>
      <c r="V61" s="1"/>
      <c r="W61" s="1"/>
      <c r="X61" s="1"/>
      <c r="Y61" s="1"/>
      <c r="Z61" s="1"/>
      <c r="AA61" s="164"/>
      <c r="AB61" s="1"/>
      <c r="AC61" s="1"/>
      <c r="AD61" s="1"/>
      <c r="AE61" s="1"/>
      <c r="AF61" s="1"/>
      <c r="AG61" s="1"/>
      <c r="AH61" s="1"/>
      <c r="AI61" s="1"/>
      <c r="AJ61" s="1"/>
      <c r="AK61" s="1"/>
    </row>
    <row r="62" spans="1:37" s="2" customFormat="1" ht="19.5" customHeight="1">
      <c r="A62" s="1"/>
      <c r="B62" s="13"/>
      <c r="C62" s="1"/>
      <c r="D62" s="1006" t="s">
        <v>668</v>
      </c>
      <c r="E62" s="1006"/>
      <c r="F62" s="1006"/>
      <c r="G62" s="1006"/>
      <c r="H62" s="1006"/>
      <c r="I62" s="1006"/>
      <c r="J62" s="1006"/>
      <c r="K62" s="1006"/>
      <c r="L62" s="1006"/>
      <c r="M62" s="1006"/>
      <c r="N62" s="1006"/>
      <c r="O62" s="1006"/>
      <c r="P62" s="1006"/>
      <c r="Q62" s="1006"/>
      <c r="R62" s="1006"/>
      <c r="S62" s="1006"/>
      <c r="T62" s="1006"/>
      <c r="U62" s="1006"/>
      <c r="V62" s="1006"/>
      <c r="W62" s="1"/>
      <c r="X62" s="1"/>
      <c r="Y62" s="1003" t="s">
        <v>650</v>
      </c>
      <c r="Z62" s="1003"/>
      <c r="AA62" s="164"/>
      <c r="AB62" s="1"/>
      <c r="AC62" s="1"/>
      <c r="AD62" s="1"/>
      <c r="AE62" s="1"/>
      <c r="AF62" s="1"/>
      <c r="AG62" s="1"/>
      <c r="AH62" s="1"/>
      <c r="AI62" s="1"/>
      <c r="AJ62" s="1"/>
      <c r="AK62" s="1"/>
    </row>
    <row r="63" spans="1:37" ht="19.5" customHeight="1">
      <c r="A63" s="2"/>
      <c r="B63" s="145"/>
      <c r="C63" s="2"/>
      <c r="D63" s="1006" t="s">
        <v>304</v>
      </c>
      <c r="E63" s="1006"/>
      <c r="F63" s="1006"/>
      <c r="G63" s="1006"/>
      <c r="H63" s="1006"/>
      <c r="I63" s="1006"/>
      <c r="J63" s="1006"/>
      <c r="K63" s="1006"/>
      <c r="L63" s="1006"/>
      <c r="M63" s="1006"/>
      <c r="N63" s="1006"/>
      <c r="O63" s="1006"/>
      <c r="P63" s="1006"/>
      <c r="Q63" s="1006"/>
      <c r="R63" s="1006"/>
      <c r="S63" s="1006"/>
      <c r="T63" s="1006"/>
      <c r="U63" s="1006"/>
      <c r="V63" s="1006"/>
      <c r="W63" s="2"/>
      <c r="X63" s="2"/>
      <c r="Y63" s="1003" t="s">
        <v>650</v>
      </c>
      <c r="Z63" s="1003"/>
      <c r="AA63" s="15"/>
      <c r="AB63" s="2"/>
      <c r="AC63" s="2"/>
      <c r="AD63" s="2"/>
      <c r="AE63" s="2"/>
      <c r="AF63" s="2"/>
      <c r="AG63" s="2"/>
      <c r="AH63" s="2"/>
      <c r="AI63" s="2"/>
      <c r="AJ63" s="2"/>
      <c r="AK63" s="2"/>
    </row>
    <row r="64" spans="1:37" ht="19.5" customHeight="1">
      <c r="A64" s="2"/>
      <c r="B64" s="145"/>
      <c r="C64" s="2"/>
      <c r="D64" s="1006" t="s">
        <v>432</v>
      </c>
      <c r="E64" s="1006"/>
      <c r="F64" s="1006"/>
      <c r="G64" s="1006"/>
      <c r="H64" s="1006"/>
      <c r="I64" s="1006"/>
      <c r="J64" s="1006"/>
      <c r="K64" s="1006"/>
      <c r="L64" s="1006"/>
      <c r="M64" s="1006"/>
      <c r="N64" s="1006"/>
      <c r="O64" s="1006"/>
      <c r="P64" s="1006"/>
      <c r="Q64" s="1006"/>
      <c r="R64" s="1006"/>
      <c r="S64" s="1006"/>
      <c r="T64" s="1006"/>
      <c r="U64" s="1006"/>
      <c r="V64" s="1006"/>
      <c r="W64" s="2"/>
      <c r="X64" s="2"/>
      <c r="Y64" s="1003" t="s">
        <v>650</v>
      </c>
      <c r="Z64" s="1003"/>
      <c r="AA64" s="15"/>
      <c r="AB64" s="2"/>
      <c r="AC64" s="2"/>
      <c r="AD64" s="2"/>
      <c r="AE64" s="2"/>
      <c r="AF64" s="2"/>
      <c r="AG64" s="2"/>
      <c r="AH64" s="2"/>
      <c r="AI64" s="2"/>
      <c r="AJ64" s="2"/>
      <c r="AK64" s="2"/>
    </row>
    <row r="65" spans="1:37" ht="19.5" customHeight="1">
      <c r="A65" s="2"/>
      <c r="B65" s="145"/>
      <c r="C65" s="2"/>
      <c r="D65" s="1006" t="s">
        <v>720</v>
      </c>
      <c r="E65" s="1006"/>
      <c r="F65" s="1006"/>
      <c r="G65" s="1006"/>
      <c r="H65" s="1006"/>
      <c r="I65" s="1006"/>
      <c r="J65" s="1006"/>
      <c r="K65" s="1006"/>
      <c r="L65" s="1006"/>
      <c r="M65" s="1006"/>
      <c r="N65" s="1006"/>
      <c r="O65" s="1006"/>
      <c r="P65" s="1006"/>
      <c r="Q65" s="1006"/>
      <c r="R65" s="1006"/>
      <c r="S65" s="1006"/>
      <c r="T65" s="1006"/>
      <c r="U65" s="1006"/>
      <c r="V65" s="1006"/>
      <c r="W65" s="2"/>
      <c r="X65" s="2"/>
      <c r="Y65" s="1003" t="s">
        <v>650</v>
      </c>
      <c r="Z65" s="1003"/>
      <c r="AA65" s="15"/>
      <c r="AB65" s="2"/>
      <c r="AC65" s="2"/>
      <c r="AD65" s="2"/>
      <c r="AE65" s="2"/>
      <c r="AF65" s="2"/>
      <c r="AG65" s="2"/>
      <c r="AH65" s="2"/>
      <c r="AI65" s="2"/>
      <c r="AJ65" s="2"/>
      <c r="AK65" s="2"/>
    </row>
    <row r="66" spans="1:37" s="2" customFormat="1">
      <c r="B66" s="145"/>
      <c r="D66" s="1006" t="s">
        <v>661</v>
      </c>
      <c r="E66" s="1006"/>
      <c r="F66" s="1006"/>
      <c r="G66" s="1006"/>
      <c r="H66" s="1006"/>
      <c r="I66" s="1006"/>
      <c r="J66" s="1006"/>
      <c r="K66" s="1006"/>
      <c r="L66" s="1006"/>
      <c r="M66" s="1006"/>
      <c r="N66" s="1006"/>
      <c r="O66" s="1006"/>
      <c r="P66" s="1006"/>
      <c r="Q66" s="1006"/>
      <c r="R66" s="1006"/>
      <c r="S66" s="1006"/>
      <c r="T66" s="1006"/>
      <c r="U66" s="1006"/>
      <c r="V66" s="1006"/>
      <c r="Y66" s="227"/>
      <c r="Z66" s="227"/>
      <c r="AA66" s="15"/>
    </row>
    <row r="67" spans="1:37" s="2" customFormat="1">
      <c r="A67" s="154"/>
      <c r="B67" s="172"/>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6"/>
      <c r="AB67" s="154"/>
      <c r="AC67" s="154"/>
      <c r="AD67" s="154"/>
      <c r="AE67" s="154"/>
      <c r="AF67" s="154"/>
      <c r="AG67" s="154"/>
      <c r="AH67" s="154"/>
      <c r="AI67" s="154"/>
      <c r="AJ67" s="154"/>
      <c r="AK67" s="154"/>
    </row>
    <row r="68" spans="1:37" s="2" customFormat="1">
      <c r="A68" s="154"/>
      <c r="B68" s="178"/>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row>
    <row r="69" spans="1:37" ht="36.950000000000003" customHeight="1">
      <c r="B69" s="1013" t="s">
        <v>669</v>
      </c>
      <c r="C69" s="1013"/>
      <c r="D69" s="1013"/>
      <c r="E69" s="1013"/>
      <c r="F69" s="1013"/>
      <c r="G69" s="1013"/>
      <c r="H69" s="1013"/>
      <c r="I69" s="1013"/>
      <c r="J69" s="1013"/>
      <c r="K69" s="1013"/>
      <c r="L69" s="1013"/>
      <c r="M69" s="1013"/>
      <c r="N69" s="1013"/>
      <c r="O69" s="1013"/>
      <c r="P69" s="1013"/>
      <c r="Q69" s="1013"/>
      <c r="R69" s="1013"/>
      <c r="S69" s="1013"/>
      <c r="T69" s="1013"/>
      <c r="U69" s="1013"/>
      <c r="V69" s="1013"/>
      <c r="W69" s="1013"/>
      <c r="X69" s="1013"/>
      <c r="Y69" s="1013"/>
      <c r="Z69" s="1013"/>
      <c r="AA69" s="1013"/>
    </row>
    <row r="70" spans="1:37">
      <c r="A70" s="2"/>
      <c r="B70" s="1013" t="s">
        <v>670</v>
      </c>
      <c r="C70" s="1013"/>
      <c r="D70" s="1013"/>
      <c r="E70" s="1013"/>
      <c r="F70" s="1013"/>
      <c r="G70" s="1013"/>
      <c r="H70" s="1013"/>
      <c r="I70" s="1013"/>
      <c r="J70" s="1013"/>
      <c r="K70" s="1013"/>
      <c r="L70" s="1013"/>
      <c r="M70" s="1013"/>
      <c r="N70" s="1013"/>
      <c r="O70" s="1013"/>
      <c r="P70" s="1013"/>
      <c r="Q70" s="1013"/>
      <c r="R70" s="1013"/>
      <c r="S70" s="1013"/>
      <c r="T70" s="1013"/>
      <c r="U70" s="1013"/>
      <c r="V70" s="1013"/>
      <c r="W70" s="1013"/>
      <c r="X70" s="1013"/>
      <c r="Y70" s="1013"/>
      <c r="Z70" s="1013"/>
      <c r="AA70" s="1013"/>
      <c r="AB70" s="2"/>
      <c r="AC70" s="2"/>
      <c r="AD70" s="2"/>
      <c r="AE70" s="2"/>
      <c r="AF70" s="2"/>
      <c r="AG70" s="2"/>
      <c r="AH70" s="2"/>
      <c r="AI70" s="2"/>
      <c r="AJ70" s="2"/>
      <c r="AK70" s="2"/>
    </row>
    <row r="71" spans="1:37" ht="13.5" customHeight="1">
      <c r="A71" s="2"/>
      <c r="B71" s="1013" t="s">
        <v>671</v>
      </c>
      <c r="C71" s="1013"/>
      <c r="D71" s="1013"/>
      <c r="E71" s="1013"/>
      <c r="F71" s="1013"/>
      <c r="G71" s="1013"/>
      <c r="H71" s="1013"/>
      <c r="I71" s="1013"/>
      <c r="J71" s="1013"/>
      <c r="K71" s="1013"/>
      <c r="L71" s="1013"/>
      <c r="M71" s="1013"/>
      <c r="N71" s="1013"/>
      <c r="O71" s="1013"/>
      <c r="P71" s="1013"/>
      <c r="Q71" s="1013"/>
      <c r="R71" s="1013"/>
      <c r="S71" s="1013"/>
      <c r="T71" s="1013"/>
      <c r="U71" s="1013"/>
      <c r="V71" s="1013"/>
      <c r="W71" s="1013"/>
      <c r="X71" s="1013"/>
      <c r="Y71" s="1013"/>
      <c r="Z71" s="1013"/>
      <c r="AA71" s="1013"/>
      <c r="AB71" s="2"/>
      <c r="AC71" s="2"/>
      <c r="AD71" s="2"/>
      <c r="AE71" s="2"/>
      <c r="AF71" s="2"/>
      <c r="AG71" s="2"/>
      <c r="AH71" s="2"/>
      <c r="AI71" s="2"/>
      <c r="AJ71" s="2"/>
      <c r="AK71" s="2"/>
    </row>
    <row r="72" spans="1:37">
      <c r="A72" s="2"/>
      <c r="B72" s="1013" t="s">
        <v>672</v>
      </c>
      <c r="C72" s="1013"/>
      <c r="D72" s="1013"/>
      <c r="E72" s="1013"/>
      <c r="F72" s="1013"/>
      <c r="G72" s="1013"/>
      <c r="H72" s="1013"/>
      <c r="I72" s="1013"/>
      <c r="J72" s="1013"/>
      <c r="K72" s="1013"/>
      <c r="L72" s="1013"/>
      <c r="M72" s="1013"/>
      <c r="N72" s="1013"/>
      <c r="O72" s="1013"/>
      <c r="P72" s="1013"/>
      <c r="Q72" s="1013"/>
      <c r="R72" s="1013"/>
      <c r="S72" s="1013"/>
      <c r="T72" s="1013"/>
      <c r="U72" s="1013"/>
      <c r="V72" s="1013"/>
      <c r="W72" s="1013"/>
      <c r="X72" s="1013"/>
      <c r="Y72" s="1013"/>
      <c r="Z72" s="1013"/>
      <c r="AA72" s="1013"/>
      <c r="AB72" s="2"/>
      <c r="AC72" s="2"/>
      <c r="AD72" s="2"/>
      <c r="AE72" s="2"/>
      <c r="AF72" s="2"/>
      <c r="AG72" s="2"/>
      <c r="AH72" s="2"/>
      <c r="AI72" s="2"/>
      <c r="AJ72" s="2"/>
      <c r="AK72" s="2"/>
    </row>
    <row r="73" spans="1:37">
      <c r="B73" s="1013" t="s">
        <v>673</v>
      </c>
      <c r="C73" s="1013"/>
      <c r="D73" s="1013"/>
      <c r="E73" s="1013"/>
      <c r="F73" s="1013"/>
      <c r="G73" s="1013"/>
      <c r="H73" s="1013"/>
      <c r="I73" s="1013"/>
      <c r="J73" s="1013"/>
      <c r="K73" s="1013"/>
      <c r="L73" s="1013"/>
      <c r="M73" s="1013"/>
      <c r="N73" s="1013"/>
      <c r="O73" s="1013"/>
      <c r="P73" s="1013"/>
      <c r="Q73" s="1013"/>
      <c r="R73" s="1013"/>
      <c r="S73" s="1013"/>
      <c r="T73" s="1013"/>
      <c r="U73" s="1013"/>
      <c r="V73" s="1013"/>
      <c r="W73" s="1013"/>
      <c r="X73" s="1013"/>
      <c r="Y73" s="1013"/>
      <c r="Z73" s="1013"/>
      <c r="AA73" s="1013"/>
      <c r="AB73" s="297"/>
    </row>
    <row r="74" spans="1:37">
      <c r="B74" s="1013" t="s">
        <v>674</v>
      </c>
      <c r="C74" s="1013"/>
      <c r="D74" s="1013"/>
      <c r="E74" s="1013"/>
      <c r="F74" s="1013"/>
      <c r="G74" s="1013"/>
      <c r="H74" s="1013"/>
      <c r="I74" s="1013"/>
      <c r="J74" s="1013"/>
      <c r="K74" s="1013"/>
      <c r="L74" s="1013"/>
      <c r="M74" s="1013"/>
      <c r="N74" s="1013"/>
      <c r="O74" s="1013"/>
      <c r="P74" s="1013"/>
      <c r="Q74" s="1013"/>
      <c r="R74" s="1013"/>
      <c r="S74" s="1013"/>
      <c r="T74" s="1013"/>
      <c r="U74" s="1013"/>
      <c r="V74" s="1013"/>
      <c r="W74" s="1013"/>
      <c r="X74" s="1013"/>
      <c r="Y74" s="1013"/>
      <c r="Z74" s="1013"/>
      <c r="AA74" s="298"/>
      <c r="AB74" s="297"/>
    </row>
    <row r="75" spans="1:37">
      <c r="B75" s="299"/>
      <c r="D75" s="300"/>
    </row>
    <row r="76" spans="1:37">
      <c r="B76" s="299"/>
      <c r="D76" s="300"/>
    </row>
    <row r="77" spans="1:37">
      <c r="B77" s="299"/>
      <c r="D77" s="300"/>
    </row>
    <row r="78" spans="1:37">
      <c r="B78" s="299"/>
      <c r="D78" s="30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7"/>
  <printOptions horizontalCentered="1"/>
  <pageMargins left="0.70866141732283472" right="0.39370078740157483" top="0.51181102362204722" bottom="0.35433070866141736" header="0.31496062992125984" footer="0.31496062992125984"/>
  <pageSetup paperSize="9" scale="60"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topLeftCell="A4" zoomScale="70" zoomScaleNormal="100" zoomScaleSheetLayoutView="70" workbookViewId="0">
      <selection activeCell="AK46" sqref="AK46"/>
    </sheetView>
  </sheetViews>
  <sheetFormatPr defaultColWidth="3.5" defaultRowHeight="13.5"/>
  <cols>
    <col min="1" max="1" width="1.25" style="154" customWidth="1"/>
    <col min="2" max="2" width="3.125" style="178" customWidth="1"/>
    <col min="3" max="31" width="3.125" style="154" customWidth="1"/>
    <col min="32" max="32" width="1.25" style="154" customWidth="1"/>
    <col min="33" max="256" width="3.5" style="154"/>
    <col min="257" max="257" width="1.25" style="154" customWidth="1"/>
    <col min="258" max="287" width="3.125" style="154" customWidth="1"/>
    <col min="288" max="288" width="1.25" style="154" customWidth="1"/>
    <col min="289" max="512" width="3.5" style="154"/>
    <col min="513" max="513" width="1.25" style="154" customWidth="1"/>
    <col min="514" max="543" width="3.125" style="154" customWidth="1"/>
    <col min="544" max="544" width="1.25" style="154" customWidth="1"/>
    <col min="545" max="768" width="3.5" style="154"/>
    <col min="769" max="769" width="1.25" style="154" customWidth="1"/>
    <col min="770" max="799" width="3.125" style="154" customWidth="1"/>
    <col min="800" max="800" width="1.25" style="154" customWidth="1"/>
    <col min="801" max="1024" width="3.5" style="154"/>
    <col min="1025" max="1025" width="1.25" style="154" customWidth="1"/>
    <col min="1026" max="1055" width="3.125" style="154" customWidth="1"/>
    <col min="1056" max="1056" width="1.25" style="154" customWidth="1"/>
    <col min="1057" max="1280" width="3.5" style="154"/>
    <col min="1281" max="1281" width="1.25" style="154" customWidth="1"/>
    <col min="1282" max="1311" width="3.125" style="154" customWidth="1"/>
    <col min="1312" max="1312" width="1.25" style="154" customWidth="1"/>
    <col min="1313" max="1536" width="3.5" style="154"/>
    <col min="1537" max="1537" width="1.25" style="154" customWidth="1"/>
    <col min="1538" max="1567" width="3.125" style="154" customWidth="1"/>
    <col min="1568" max="1568" width="1.25" style="154" customWidth="1"/>
    <col min="1569" max="1792" width="3.5" style="154"/>
    <col min="1793" max="1793" width="1.25" style="154" customWidth="1"/>
    <col min="1794" max="1823" width="3.125" style="154" customWidth="1"/>
    <col min="1824" max="1824" width="1.25" style="154" customWidth="1"/>
    <col min="1825" max="2048" width="3.5" style="154"/>
    <col min="2049" max="2049" width="1.25" style="154" customWidth="1"/>
    <col min="2050" max="2079" width="3.125" style="154" customWidth="1"/>
    <col min="2080" max="2080" width="1.25" style="154" customWidth="1"/>
    <col min="2081" max="2304" width="3.5" style="154"/>
    <col min="2305" max="2305" width="1.25" style="154" customWidth="1"/>
    <col min="2306" max="2335" width="3.125" style="154" customWidth="1"/>
    <col min="2336" max="2336" width="1.25" style="154" customWidth="1"/>
    <col min="2337" max="2560" width="3.5" style="154"/>
    <col min="2561" max="2561" width="1.25" style="154" customWidth="1"/>
    <col min="2562" max="2591" width="3.125" style="154" customWidth="1"/>
    <col min="2592" max="2592" width="1.25" style="154" customWidth="1"/>
    <col min="2593" max="2816" width="3.5" style="154"/>
    <col min="2817" max="2817" width="1.25" style="154" customWidth="1"/>
    <col min="2818" max="2847" width="3.125" style="154" customWidth="1"/>
    <col min="2848" max="2848" width="1.25" style="154" customWidth="1"/>
    <col min="2849" max="3072" width="3.5" style="154"/>
    <col min="3073" max="3073" width="1.25" style="154" customWidth="1"/>
    <col min="3074" max="3103" width="3.125" style="154" customWidth="1"/>
    <col min="3104" max="3104" width="1.25" style="154" customWidth="1"/>
    <col min="3105" max="3328" width="3.5" style="154"/>
    <col min="3329" max="3329" width="1.25" style="154" customWidth="1"/>
    <col min="3330" max="3359" width="3.125" style="154" customWidth="1"/>
    <col min="3360" max="3360" width="1.25" style="154" customWidth="1"/>
    <col min="3361" max="3584" width="3.5" style="154"/>
    <col min="3585" max="3585" width="1.25" style="154" customWidth="1"/>
    <col min="3586" max="3615" width="3.125" style="154" customWidth="1"/>
    <col min="3616" max="3616" width="1.25" style="154" customWidth="1"/>
    <col min="3617" max="3840" width="3.5" style="154"/>
    <col min="3841" max="3841" width="1.25" style="154" customWidth="1"/>
    <col min="3842" max="3871" width="3.125" style="154" customWidth="1"/>
    <col min="3872" max="3872" width="1.25" style="154" customWidth="1"/>
    <col min="3873" max="4096" width="3.5" style="154"/>
    <col min="4097" max="4097" width="1.25" style="154" customWidth="1"/>
    <col min="4098" max="4127" width="3.125" style="154" customWidth="1"/>
    <col min="4128" max="4128" width="1.25" style="154" customWidth="1"/>
    <col min="4129" max="4352" width="3.5" style="154"/>
    <col min="4353" max="4353" width="1.25" style="154" customWidth="1"/>
    <col min="4354" max="4383" width="3.125" style="154" customWidth="1"/>
    <col min="4384" max="4384" width="1.25" style="154" customWidth="1"/>
    <col min="4385" max="4608" width="3.5" style="154"/>
    <col min="4609" max="4609" width="1.25" style="154" customWidth="1"/>
    <col min="4610" max="4639" width="3.125" style="154" customWidth="1"/>
    <col min="4640" max="4640" width="1.25" style="154" customWidth="1"/>
    <col min="4641" max="4864" width="3.5" style="154"/>
    <col min="4865" max="4865" width="1.25" style="154" customWidth="1"/>
    <col min="4866" max="4895" width="3.125" style="154" customWidth="1"/>
    <col min="4896" max="4896" width="1.25" style="154" customWidth="1"/>
    <col min="4897" max="5120" width="3.5" style="154"/>
    <col min="5121" max="5121" width="1.25" style="154" customWidth="1"/>
    <col min="5122" max="5151" width="3.125" style="154" customWidth="1"/>
    <col min="5152" max="5152" width="1.25" style="154" customWidth="1"/>
    <col min="5153" max="5376" width="3.5" style="154"/>
    <col min="5377" max="5377" width="1.25" style="154" customWidth="1"/>
    <col min="5378" max="5407" width="3.125" style="154" customWidth="1"/>
    <col min="5408" max="5408" width="1.25" style="154" customWidth="1"/>
    <col min="5409" max="5632" width="3.5" style="154"/>
    <col min="5633" max="5633" width="1.25" style="154" customWidth="1"/>
    <col min="5634" max="5663" width="3.125" style="154" customWidth="1"/>
    <col min="5664" max="5664" width="1.25" style="154" customWidth="1"/>
    <col min="5665" max="5888" width="3.5" style="154"/>
    <col min="5889" max="5889" width="1.25" style="154" customWidth="1"/>
    <col min="5890" max="5919" width="3.125" style="154" customWidth="1"/>
    <col min="5920" max="5920" width="1.25" style="154" customWidth="1"/>
    <col min="5921" max="6144" width="3.5" style="154"/>
    <col min="6145" max="6145" width="1.25" style="154" customWidth="1"/>
    <col min="6146" max="6175" width="3.125" style="154" customWidth="1"/>
    <col min="6176" max="6176" width="1.25" style="154" customWidth="1"/>
    <col min="6177" max="6400" width="3.5" style="154"/>
    <col min="6401" max="6401" width="1.25" style="154" customWidth="1"/>
    <col min="6402" max="6431" width="3.125" style="154" customWidth="1"/>
    <col min="6432" max="6432" width="1.25" style="154" customWidth="1"/>
    <col min="6433" max="6656" width="3.5" style="154"/>
    <col min="6657" max="6657" width="1.25" style="154" customWidth="1"/>
    <col min="6658" max="6687" width="3.125" style="154" customWidth="1"/>
    <col min="6688" max="6688" width="1.25" style="154" customWidth="1"/>
    <col min="6689" max="6912" width="3.5" style="154"/>
    <col min="6913" max="6913" width="1.25" style="154" customWidth="1"/>
    <col min="6914" max="6943" width="3.125" style="154" customWidth="1"/>
    <col min="6944" max="6944" width="1.25" style="154" customWidth="1"/>
    <col min="6945" max="7168" width="3.5" style="154"/>
    <col min="7169" max="7169" width="1.25" style="154" customWidth="1"/>
    <col min="7170" max="7199" width="3.125" style="154" customWidth="1"/>
    <col min="7200" max="7200" width="1.25" style="154" customWidth="1"/>
    <col min="7201" max="7424" width="3.5" style="154"/>
    <col min="7425" max="7425" width="1.25" style="154" customWidth="1"/>
    <col min="7426" max="7455" width="3.125" style="154" customWidth="1"/>
    <col min="7456" max="7456" width="1.25" style="154" customWidth="1"/>
    <col min="7457" max="7680" width="3.5" style="154"/>
    <col min="7681" max="7681" width="1.25" style="154" customWidth="1"/>
    <col min="7682" max="7711" width="3.125" style="154" customWidth="1"/>
    <col min="7712" max="7712" width="1.25" style="154" customWidth="1"/>
    <col min="7713" max="7936" width="3.5" style="154"/>
    <col min="7937" max="7937" width="1.25" style="154" customWidth="1"/>
    <col min="7938" max="7967" width="3.125" style="154" customWidth="1"/>
    <col min="7968" max="7968" width="1.25" style="154" customWidth="1"/>
    <col min="7969" max="8192" width="3.5" style="154"/>
    <col min="8193" max="8193" width="1.25" style="154" customWidth="1"/>
    <col min="8194" max="8223" width="3.125" style="154" customWidth="1"/>
    <col min="8224" max="8224" width="1.25" style="154" customWidth="1"/>
    <col min="8225" max="8448" width="3.5" style="154"/>
    <col min="8449" max="8449" width="1.25" style="154" customWidth="1"/>
    <col min="8450" max="8479" width="3.125" style="154" customWidth="1"/>
    <col min="8480" max="8480" width="1.25" style="154" customWidth="1"/>
    <col min="8481" max="8704" width="3.5" style="154"/>
    <col min="8705" max="8705" width="1.25" style="154" customWidth="1"/>
    <col min="8706" max="8735" width="3.125" style="154" customWidth="1"/>
    <col min="8736" max="8736" width="1.25" style="154" customWidth="1"/>
    <col min="8737" max="8960" width="3.5" style="154"/>
    <col min="8961" max="8961" width="1.25" style="154" customWidth="1"/>
    <col min="8962" max="8991" width="3.125" style="154" customWidth="1"/>
    <col min="8992" max="8992" width="1.25" style="154" customWidth="1"/>
    <col min="8993" max="9216" width="3.5" style="154"/>
    <col min="9217" max="9217" width="1.25" style="154" customWidth="1"/>
    <col min="9218" max="9247" width="3.125" style="154" customWidth="1"/>
    <col min="9248" max="9248" width="1.25" style="154" customWidth="1"/>
    <col min="9249" max="9472" width="3.5" style="154"/>
    <col min="9473" max="9473" width="1.25" style="154" customWidth="1"/>
    <col min="9474" max="9503" width="3.125" style="154" customWidth="1"/>
    <col min="9504" max="9504" width="1.25" style="154" customWidth="1"/>
    <col min="9505" max="9728" width="3.5" style="154"/>
    <col min="9729" max="9729" width="1.25" style="154" customWidth="1"/>
    <col min="9730" max="9759" width="3.125" style="154" customWidth="1"/>
    <col min="9760" max="9760" width="1.25" style="154" customWidth="1"/>
    <col min="9761" max="9984" width="3.5" style="154"/>
    <col min="9985" max="9985" width="1.25" style="154" customWidth="1"/>
    <col min="9986" max="10015" width="3.125" style="154" customWidth="1"/>
    <col min="10016" max="10016" width="1.25" style="154" customWidth="1"/>
    <col min="10017" max="10240" width="3.5" style="154"/>
    <col min="10241" max="10241" width="1.25" style="154" customWidth="1"/>
    <col min="10242" max="10271" width="3.125" style="154" customWidth="1"/>
    <col min="10272" max="10272" width="1.25" style="154" customWidth="1"/>
    <col min="10273" max="10496" width="3.5" style="154"/>
    <col min="10497" max="10497" width="1.25" style="154" customWidth="1"/>
    <col min="10498" max="10527" width="3.125" style="154" customWidth="1"/>
    <col min="10528" max="10528" width="1.25" style="154" customWidth="1"/>
    <col min="10529" max="10752" width="3.5" style="154"/>
    <col min="10753" max="10753" width="1.25" style="154" customWidth="1"/>
    <col min="10754" max="10783" width="3.125" style="154" customWidth="1"/>
    <col min="10784" max="10784" width="1.25" style="154" customWidth="1"/>
    <col min="10785" max="11008" width="3.5" style="154"/>
    <col min="11009" max="11009" width="1.25" style="154" customWidth="1"/>
    <col min="11010" max="11039" width="3.125" style="154" customWidth="1"/>
    <col min="11040" max="11040" width="1.25" style="154" customWidth="1"/>
    <col min="11041" max="11264" width="3.5" style="154"/>
    <col min="11265" max="11265" width="1.25" style="154" customWidth="1"/>
    <col min="11266" max="11295" width="3.125" style="154" customWidth="1"/>
    <col min="11296" max="11296" width="1.25" style="154" customWidth="1"/>
    <col min="11297" max="11520" width="3.5" style="154"/>
    <col min="11521" max="11521" width="1.25" style="154" customWidth="1"/>
    <col min="11522" max="11551" width="3.125" style="154" customWidth="1"/>
    <col min="11552" max="11552" width="1.25" style="154" customWidth="1"/>
    <col min="11553" max="11776" width="3.5" style="154"/>
    <col min="11777" max="11777" width="1.25" style="154" customWidth="1"/>
    <col min="11778" max="11807" width="3.125" style="154" customWidth="1"/>
    <col min="11808" max="11808" width="1.25" style="154" customWidth="1"/>
    <col min="11809" max="12032" width="3.5" style="154"/>
    <col min="12033" max="12033" width="1.25" style="154" customWidth="1"/>
    <col min="12034" max="12063" width="3.125" style="154" customWidth="1"/>
    <col min="12064" max="12064" width="1.25" style="154" customWidth="1"/>
    <col min="12065" max="12288" width="3.5" style="154"/>
    <col min="12289" max="12289" width="1.25" style="154" customWidth="1"/>
    <col min="12290" max="12319" width="3.125" style="154" customWidth="1"/>
    <col min="12320" max="12320" width="1.25" style="154" customWidth="1"/>
    <col min="12321" max="12544" width="3.5" style="154"/>
    <col min="12545" max="12545" width="1.25" style="154" customWidth="1"/>
    <col min="12546" max="12575" width="3.125" style="154" customWidth="1"/>
    <col min="12576" max="12576" width="1.25" style="154" customWidth="1"/>
    <col min="12577" max="12800" width="3.5" style="154"/>
    <col min="12801" max="12801" width="1.25" style="154" customWidth="1"/>
    <col min="12802" max="12831" width="3.125" style="154" customWidth="1"/>
    <col min="12832" max="12832" width="1.25" style="154" customWidth="1"/>
    <col min="12833" max="13056" width="3.5" style="154"/>
    <col min="13057" max="13057" width="1.25" style="154" customWidth="1"/>
    <col min="13058" max="13087" width="3.125" style="154" customWidth="1"/>
    <col min="13088" max="13088" width="1.25" style="154" customWidth="1"/>
    <col min="13089" max="13312" width="3.5" style="154"/>
    <col min="13313" max="13313" width="1.25" style="154" customWidth="1"/>
    <col min="13314" max="13343" width="3.125" style="154" customWidth="1"/>
    <col min="13344" max="13344" width="1.25" style="154" customWidth="1"/>
    <col min="13345" max="13568" width="3.5" style="154"/>
    <col min="13569" max="13569" width="1.25" style="154" customWidth="1"/>
    <col min="13570" max="13599" width="3.125" style="154" customWidth="1"/>
    <col min="13600" max="13600" width="1.25" style="154" customWidth="1"/>
    <col min="13601" max="13824" width="3.5" style="154"/>
    <col min="13825" max="13825" width="1.25" style="154" customWidth="1"/>
    <col min="13826" max="13855" width="3.125" style="154" customWidth="1"/>
    <col min="13856" max="13856" width="1.25" style="154" customWidth="1"/>
    <col min="13857" max="14080" width="3.5" style="154"/>
    <col min="14081" max="14081" width="1.25" style="154" customWidth="1"/>
    <col min="14082" max="14111" width="3.125" style="154" customWidth="1"/>
    <col min="14112" max="14112" width="1.25" style="154" customWidth="1"/>
    <col min="14113" max="14336" width="3.5" style="154"/>
    <col min="14337" max="14337" width="1.25" style="154" customWidth="1"/>
    <col min="14338" max="14367" width="3.125" style="154" customWidth="1"/>
    <col min="14368" max="14368" width="1.25" style="154" customWidth="1"/>
    <col min="14369" max="14592" width="3.5" style="154"/>
    <col min="14593" max="14593" width="1.25" style="154" customWidth="1"/>
    <col min="14594" max="14623" width="3.125" style="154" customWidth="1"/>
    <col min="14624" max="14624" width="1.25" style="154" customWidth="1"/>
    <col min="14625" max="14848" width="3.5" style="154"/>
    <col min="14849" max="14849" width="1.25" style="154" customWidth="1"/>
    <col min="14850" max="14879" width="3.125" style="154" customWidth="1"/>
    <col min="14880" max="14880" width="1.25" style="154" customWidth="1"/>
    <col min="14881" max="15104" width="3.5" style="154"/>
    <col min="15105" max="15105" width="1.25" style="154" customWidth="1"/>
    <col min="15106" max="15135" width="3.125" style="154" customWidth="1"/>
    <col min="15136" max="15136" width="1.25" style="154" customWidth="1"/>
    <col min="15137" max="15360" width="3.5" style="154"/>
    <col min="15361" max="15361" width="1.25" style="154" customWidth="1"/>
    <col min="15362" max="15391" width="3.125" style="154" customWidth="1"/>
    <col min="15392" max="15392" width="1.25" style="154" customWidth="1"/>
    <col min="15393" max="15616" width="3.5" style="154"/>
    <col min="15617" max="15617" width="1.25" style="154" customWidth="1"/>
    <col min="15618" max="15647" width="3.125" style="154" customWidth="1"/>
    <col min="15648" max="15648" width="1.25" style="154" customWidth="1"/>
    <col min="15649" max="15872" width="3.5" style="154"/>
    <col min="15873" max="15873" width="1.25" style="154" customWidth="1"/>
    <col min="15874" max="15903" width="3.125" style="154" customWidth="1"/>
    <col min="15904" max="15904" width="1.25" style="154" customWidth="1"/>
    <col min="15905" max="16128" width="3.5" style="154"/>
    <col min="16129" max="16129" width="1.25" style="154" customWidth="1"/>
    <col min="16130" max="16159" width="3.125" style="154" customWidth="1"/>
    <col min="16160" max="16160" width="1.25" style="154" customWidth="1"/>
    <col min="16161" max="16384" width="3.5" style="154"/>
  </cols>
  <sheetData>
    <row r="1" spans="2:31" s="1" customFormat="1"/>
    <row r="2" spans="2:31" s="1" customFormat="1">
      <c r="B2" s="1" t="s">
        <v>675</v>
      </c>
    </row>
    <row r="3" spans="2:31" s="1" customFormat="1">
      <c r="V3" s="149" t="s">
        <v>279</v>
      </c>
      <c r="W3" s="678"/>
      <c r="X3" s="678"/>
      <c r="Y3" s="149" t="s">
        <v>280</v>
      </c>
      <c r="Z3" s="678"/>
      <c r="AA3" s="678"/>
      <c r="AB3" s="149" t="s">
        <v>416</v>
      </c>
      <c r="AC3" s="678"/>
      <c r="AD3" s="678"/>
      <c r="AE3" s="149" t="s">
        <v>282</v>
      </c>
    </row>
    <row r="4" spans="2:31" s="1" customFormat="1">
      <c r="AE4" s="149"/>
    </row>
    <row r="5" spans="2:31" s="1" customFormat="1">
      <c r="B5" s="678" t="s">
        <v>676</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row>
    <row r="6" spans="2:31" s="1" customFormat="1" ht="26.25" customHeight="1">
      <c r="B6" s="951" t="s">
        <v>722</v>
      </c>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951"/>
    </row>
    <row r="7" spans="2:31" s="1" customFormat="1"/>
    <row r="8" spans="2:31" s="1" customFormat="1" ht="23.25" customHeight="1">
      <c r="B8" s="986" t="s">
        <v>344</v>
      </c>
      <c r="C8" s="986"/>
      <c r="D8" s="986"/>
      <c r="E8" s="986"/>
      <c r="F8" s="934"/>
      <c r="G8" s="1014"/>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6"/>
    </row>
    <row r="9" spans="2:31" ht="23.25" customHeight="1">
      <c r="B9" s="934" t="s">
        <v>345</v>
      </c>
      <c r="C9" s="935"/>
      <c r="D9" s="935"/>
      <c r="E9" s="935"/>
      <c r="F9" s="936"/>
      <c r="G9" s="140" t="s">
        <v>8</v>
      </c>
      <c r="H9" s="150" t="s">
        <v>286</v>
      </c>
      <c r="I9" s="150"/>
      <c r="J9" s="150"/>
      <c r="K9" s="150"/>
      <c r="L9" s="141" t="s">
        <v>8</v>
      </c>
      <c r="M9" s="150" t="s">
        <v>287</v>
      </c>
      <c r="N9" s="150"/>
      <c r="O9" s="150"/>
      <c r="P9" s="150"/>
      <c r="Q9" s="141" t="s">
        <v>8</v>
      </c>
      <c r="R9" s="150" t="s">
        <v>288</v>
      </c>
      <c r="S9" s="264"/>
      <c r="T9" s="264"/>
      <c r="U9" s="264"/>
      <c r="V9" s="264"/>
      <c r="W9" s="264"/>
      <c r="X9" s="264"/>
      <c r="Y9" s="264"/>
      <c r="Z9" s="264"/>
      <c r="AA9" s="264"/>
      <c r="AB9" s="264"/>
      <c r="AC9" s="264"/>
      <c r="AD9" s="264"/>
      <c r="AE9" s="265"/>
    </row>
    <row r="10" spans="2:31" ht="23.25" customHeight="1">
      <c r="B10" s="938" t="s">
        <v>589</v>
      </c>
      <c r="C10" s="939"/>
      <c r="D10" s="939"/>
      <c r="E10" s="939"/>
      <c r="F10" s="940"/>
      <c r="G10" s="146" t="s">
        <v>8</v>
      </c>
      <c r="H10" s="1" t="s">
        <v>677</v>
      </c>
      <c r="I10" s="2"/>
      <c r="J10" s="2"/>
      <c r="K10" s="2"/>
      <c r="L10" s="2"/>
      <c r="M10" s="2"/>
      <c r="N10" s="2"/>
      <c r="O10" s="2"/>
      <c r="P10" s="2"/>
      <c r="Q10" s="2"/>
      <c r="R10" s="146" t="s">
        <v>8</v>
      </c>
      <c r="S10" s="268" t="s">
        <v>678</v>
      </c>
      <c r="T10" s="268"/>
      <c r="U10" s="268"/>
      <c r="V10" s="146" t="s">
        <v>8</v>
      </c>
      <c r="W10" s="268" t="s">
        <v>679</v>
      </c>
      <c r="X10" s="268"/>
      <c r="Y10" s="268"/>
      <c r="Z10" s="146" t="s">
        <v>8</v>
      </c>
      <c r="AA10" s="268" t="s">
        <v>680</v>
      </c>
      <c r="AB10" s="268"/>
      <c r="AC10" s="268"/>
      <c r="AD10" s="268"/>
      <c r="AE10" s="269"/>
    </row>
    <row r="11" spans="2:31" ht="23.25" customHeight="1">
      <c r="B11" s="987"/>
      <c r="C11" s="988"/>
      <c r="D11" s="988"/>
      <c r="E11" s="988"/>
      <c r="F11" s="1018"/>
      <c r="G11" s="146" t="s">
        <v>8</v>
      </c>
      <c r="H11" s="1" t="s">
        <v>681</v>
      </c>
      <c r="I11" s="2"/>
      <c r="J11" s="2"/>
      <c r="K11" s="2"/>
      <c r="L11" s="2"/>
      <c r="M11" s="2"/>
      <c r="N11" s="2"/>
      <c r="O11" s="2"/>
      <c r="P11" s="2"/>
      <c r="Q11" s="2"/>
      <c r="R11" s="146" t="s">
        <v>8</v>
      </c>
      <c r="S11" s="1" t="s">
        <v>682</v>
      </c>
      <c r="T11" s="268"/>
      <c r="U11" s="268"/>
      <c r="V11" s="268"/>
      <c r="W11" s="268"/>
      <c r="X11" s="268"/>
      <c r="Y11" s="268"/>
      <c r="Z11" s="268"/>
      <c r="AA11" s="268"/>
      <c r="AB11" s="268"/>
      <c r="AC11" s="268"/>
      <c r="AD11" s="268"/>
      <c r="AE11" s="269"/>
    </row>
    <row r="12" spans="2:31" ht="23.25" customHeight="1">
      <c r="B12" s="987"/>
      <c r="C12" s="988"/>
      <c r="D12" s="988"/>
      <c r="E12" s="988"/>
      <c r="F12" s="1018"/>
      <c r="G12" s="146" t="s">
        <v>8</v>
      </c>
      <c r="H12" s="1" t="s">
        <v>683</v>
      </c>
      <c r="I12" s="2"/>
      <c r="J12" s="2"/>
      <c r="K12" s="2"/>
      <c r="L12" s="2"/>
      <c r="M12" s="2"/>
      <c r="N12" s="2"/>
      <c r="O12" s="2"/>
      <c r="P12" s="2"/>
      <c r="Q12" s="2"/>
      <c r="R12" s="146" t="s">
        <v>8</v>
      </c>
      <c r="S12" s="1" t="s">
        <v>684</v>
      </c>
      <c r="T12" s="268"/>
      <c r="U12" s="268"/>
      <c r="V12" s="268"/>
      <c r="W12" s="268"/>
      <c r="X12" s="268"/>
      <c r="Y12" s="268"/>
      <c r="Z12" s="268"/>
      <c r="AA12" s="268"/>
      <c r="AB12" s="268"/>
      <c r="AC12" s="268"/>
      <c r="AD12" s="268"/>
      <c r="AE12" s="269"/>
    </row>
    <row r="13" spans="2:31" ht="23.25" customHeight="1">
      <c r="B13" s="941"/>
      <c r="C13" s="942"/>
      <c r="D13" s="942"/>
      <c r="E13" s="942"/>
      <c r="F13" s="943"/>
      <c r="G13" s="193"/>
      <c r="H13" s="194"/>
      <c r="I13" s="195"/>
      <c r="J13" s="2"/>
      <c r="K13" s="2"/>
      <c r="L13" s="2"/>
      <c r="M13" s="2"/>
      <c r="N13" s="2"/>
      <c r="O13" s="2"/>
      <c r="P13" s="2"/>
      <c r="Q13" s="2"/>
      <c r="R13" s="146" t="s">
        <v>8</v>
      </c>
      <c r="S13" s="1" t="s">
        <v>596</v>
      </c>
      <c r="T13" s="268"/>
      <c r="U13" s="268"/>
      <c r="V13" s="268"/>
      <c r="W13" s="268"/>
      <c r="X13" s="268"/>
      <c r="Y13" s="268"/>
      <c r="Z13" s="268"/>
      <c r="AA13" s="268"/>
      <c r="AB13" s="268"/>
      <c r="AC13" s="268"/>
      <c r="AD13" s="268"/>
      <c r="AE13" s="269"/>
    </row>
    <row r="14" spans="2:31" ht="23.25" customHeight="1">
      <c r="B14" s="938" t="s">
        <v>597</v>
      </c>
      <c r="C14" s="939"/>
      <c r="D14" s="939"/>
      <c r="E14" s="939"/>
      <c r="F14" s="940"/>
      <c r="G14" s="143" t="s">
        <v>8</v>
      </c>
      <c r="H14" s="161" t="s">
        <v>685</v>
      </c>
      <c r="I14" s="11"/>
      <c r="J14" s="11"/>
      <c r="K14" s="11"/>
      <c r="L14" s="11"/>
      <c r="M14" s="11"/>
      <c r="N14" s="11"/>
      <c r="O14" s="11"/>
      <c r="P14" s="11"/>
      <c r="Q14" s="11"/>
      <c r="R14" s="11"/>
      <c r="S14" s="144" t="s">
        <v>8</v>
      </c>
      <c r="T14" s="161" t="s">
        <v>686</v>
      </c>
      <c r="U14" s="266"/>
      <c r="V14" s="266"/>
      <c r="W14" s="266"/>
      <c r="X14" s="266"/>
      <c r="Y14" s="266"/>
      <c r="Z14" s="266"/>
      <c r="AA14" s="266"/>
      <c r="AB14" s="266"/>
      <c r="AC14" s="266"/>
      <c r="AD14" s="266"/>
      <c r="AE14" s="267"/>
    </row>
    <row r="15" spans="2:31" ht="23.25" customHeight="1">
      <c r="B15" s="941"/>
      <c r="C15" s="942"/>
      <c r="D15" s="942"/>
      <c r="E15" s="942"/>
      <c r="F15" s="943"/>
      <c r="G15" s="155" t="s">
        <v>8</v>
      </c>
      <c r="H15" s="211" t="s">
        <v>687</v>
      </c>
      <c r="I15" s="156"/>
      <c r="J15" s="156"/>
      <c r="K15" s="156"/>
      <c r="L15" s="156"/>
      <c r="M15" s="156"/>
      <c r="N15" s="156"/>
      <c r="O15" s="156"/>
      <c r="P15" s="156"/>
      <c r="Q15" s="156"/>
      <c r="R15" s="156"/>
      <c r="S15" s="270"/>
      <c r="T15" s="270"/>
      <c r="U15" s="270"/>
      <c r="V15" s="270"/>
      <c r="W15" s="270"/>
      <c r="X15" s="270"/>
      <c r="Y15" s="270"/>
      <c r="Z15" s="270"/>
      <c r="AA15" s="270"/>
      <c r="AB15" s="270"/>
      <c r="AC15" s="270"/>
      <c r="AD15" s="270"/>
      <c r="AE15" s="271"/>
    </row>
    <row r="16" spans="2:31" s="1" customFormat="1"/>
    <row r="17" spans="2:31" s="1" customFormat="1">
      <c r="B17" s="1" t="s">
        <v>688</v>
      </c>
    </row>
    <row r="18" spans="2:31" s="1" customFormat="1">
      <c r="B18" s="1" t="s">
        <v>689</v>
      </c>
      <c r="AD18" s="2"/>
      <c r="AE18" s="2"/>
    </row>
    <row r="19" spans="2:31" s="1" customFormat="1" ht="6" customHeight="1"/>
    <row r="20" spans="2:31" s="1" customFormat="1" ht="6" customHeight="1">
      <c r="B20" s="689" t="s">
        <v>690</v>
      </c>
      <c r="C20" s="690"/>
      <c r="D20" s="690"/>
      <c r="E20" s="690"/>
      <c r="F20" s="702"/>
      <c r="G20" s="160"/>
      <c r="H20" s="161"/>
      <c r="I20" s="161"/>
      <c r="J20" s="161"/>
      <c r="K20" s="161"/>
      <c r="L20" s="161"/>
      <c r="M20" s="161"/>
      <c r="N20" s="161"/>
      <c r="O20" s="161"/>
      <c r="P20" s="161"/>
      <c r="Q20" s="161"/>
      <c r="R20" s="161"/>
      <c r="S20" s="161"/>
      <c r="T20" s="161"/>
      <c r="U20" s="161"/>
      <c r="V20" s="161"/>
      <c r="W20" s="161"/>
      <c r="X20" s="161"/>
      <c r="Y20" s="161"/>
      <c r="Z20" s="161"/>
      <c r="AA20" s="160"/>
      <c r="AB20" s="161"/>
      <c r="AC20" s="161"/>
      <c r="AD20" s="11"/>
      <c r="AE20" s="25"/>
    </row>
    <row r="21" spans="2:31" s="1" customFormat="1" ht="13.5" customHeight="1">
      <c r="B21" s="1019"/>
      <c r="C21" s="951"/>
      <c r="D21" s="951"/>
      <c r="E21" s="951"/>
      <c r="F21" s="1020"/>
      <c r="G21" s="13"/>
      <c r="H21" s="1" t="s">
        <v>691</v>
      </c>
      <c r="AA21" s="13"/>
      <c r="AB21" s="163" t="s">
        <v>293</v>
      </c>
      <c r="AC21" s="163" t="s">
        <v>294</v>
      </c>
      <c r="AD21" s="163" t="s">
        <v>295</v>
      </c>
      <c r="AE21" s="301"/>
    </row>
    <row r="22" spans="2:31" s="1" customFormat="1" ht="15.75" customHeight="1">
      <c r="B22" s="1019"/>
      <c r="C22" s="951"/>
      <c r="D22" s="951"/>
      <c r="E22" s="951"/>
      <c r="F22" s="1020"/>
      <c r="G22" s="13"/>
      <c r="I22" s="247" t="s">
        <v>352</v>
      </c>
      <c r="J22" s="1022" t="s">
        <v>692</v>
      </c>
      <c r="K22" s="1017"/>
      <c r="L22" s="1017"/>
      <c r="M22" s="1017"/>
      <c r="N22" s="1017"/>
      <c r="O22" s="1017"/>
      <c r="P22" s="1017"/>
      <c r="Q22" s="1017"/>
      <c r="R22" s="1017"/>
      <c r="S22" s="1017"/>
      <c r="T22" s="1017"/>
      <c r="U22" s="1017"/>
      <c r="V22" s="800"/>
      <c r="W22" s="715"/>
      <c r="X22" s="249" t="s">
        <v>334</v>
      </c>
      <c r="AA22" s="13"/>
      <c r="AB22" s="202"/>
      <c r="AC22" s="146"/>
      <c r="AD22" s="202"/>
      <c r="AE22" s="15"/>
    </row>
    <row r="23" spans="2:31" s="1" customFormat="1" ht="15.75" customHeight="1">
      <c r="B23" s="1019"/>
      <c r="C23" s="951"/>
      <c r="D23" s="951"/>
      <c r="E23" s="951"/>
      <c r="F23" s="1020"/>
      <c r="G23" s="13"/>
      <c r="I23" s="302" t="s">
        <v>354</v>
      </c>
      <c r="J23" s="303" t="s">
        <v>693</v>
      </c>
      <c r="K23" s="211"/>
      <c r="L23" s="211"/>
      <c r="M23" s="211"/>
      <c r="N23" s="211"/>
      <c r="O23" s="211"/>
      <c r="P23" s="211"/>
      <c r="Q23" s="211"/>
      <c r="R23" s="211"/>
      <c r="S23" s="211"/>
      <c r="T23" s="211"/>
      <c r="U23" s="211"/>
      <c r="V23" s="901"/>
      <c r="W23" s="902"/>
      <c r="X23" s="212" t="s">
        <v>334</v>
      </c>
      <c r="Z23" s="287"/>
      <c r="AA23" s="27"/>
      <c r="AB23" s="146" t="s">
        <v>8</v>
      </c>
      <c r="AC23" s="146" t="s">
        <v>294</v>
      </c>
      <c r="AD23" s="146" t="s">
        <v>8</v>
      </c>
      <c r="AE23" s="15"/>
    </row>
    <row r="24" spans="2:31" s="1" customFormat="1">
      <c r="B24" s="1019"/>
      <c r="C24" s="951"/>
      <c r="D24" s="951"/>
      <c r="E24" s="951"/>
      <c r="F24" s="1020"/>
      <c r="G24" s="13"/>
      <c r="H24" s="1" t="s">
        <v>694</v>
      </c>
      <c r="AA24" s="13"/>
      <c r="AD24" s="2"/>
      <c r="AE24" s="15"/>
    </row>
    <row r="25" spans="2:31" s="1" customFormat="1">
      <c r="B25" s="1019"/>
      <c r="C25" s="951"/>
      <c r="D25" s="951"/>
      <c r="E25" s="951"/>
      <c r="F25" s="1020"/>
      <c r="G25" s="13"/>
      <c r="H25" s="1" t="s">
        <v>695</v>
      </c>
      <c r="U25" s="287"/>
      <c r="V25" s="287"/>
      <c r="AA25" s="13"/>
      <c r="AD25" s="2"/>
      <c r="AE25" s="15"/>
    </row>
    <row r="26" spans="2:31" s="1" customFormat="1" ht="29.25" customHeight="1">
      <c r="B26" s="1019"/>
      <c r="C26" s="951"/>
      <c r="D26" s="951"/>
      <c r="E26" s="951"/>
      <c r="F26" s="1020"/>
      <c r="G26" s="13"/>
      <c r="I26" s="247" t="s">
        <v>356</v>
      </c>
      <c r="J26" s="1017" t="s">
        <v>696</v>
      </c>
      <c r="K26" s="1017"/>
      <c r="L26" s="1017"/>
      <c r="M26" s="1017"/>
      <c r="N26" s="1017"/>
      <c r="O26" s="1017"/>
      <c r="P26" s="1017"/>
      <c r="Q26" s="1017"/>
      <c r="R26" s="1017"/>
      <c r="S26" s="1017"/>
      <c r="T26" s="1017"/>
      <c r="U26" s="1017"/>
      <c r="V26" s="800"/>
      <c r="W26" s="715"/>
      <c r="X26" s="249" t="s">
        <v>334</v>
      </c>
      <c r="Z26" s="287"/>
      <c r="AA26" s="27"/>
      <c r="AB26" s="146" t="s">
        <v>8</v>
      </c>
      <c r="AC26" s="146" t="s">
        <v>294</v>
      </c>
      <c r="AD26" s="146" t="s">
        <v>8</v>
      </c>
      <c r="AE26" s="15"/>
    </row>
    <row r="27" spans="2:31" s="1" customFormat="1" ht="6" customHeight="1">
      <c r="B27" s="990"/>
      <c r="C27" s="991"/>
      <c r="D27" s="991"/>
      <c r="E27" s="991"/>
      <c r="F27" s="1021"/>
      <c r="G27" s="14"/>
      <c r="H27" s="211"/>
      <c r="I27" s="211"/>
      <c r="J27" s="211"/>
      <c r="K27" s="211"/>
      <c r="L27" s="211"/>
      <c r="M27" s="211"/>
      <c r="N27" s="211"/>
      <c r="O27" s="211"/>
      <c r="P27" s="211"/>
      <c r="Q27" s="211"/>
      <c r="R27" s="211"/>
      <c r="S27" s="211"/>
      <c r="T27" s="211"/>
      <c r="U27" s="304"/>
      <c r="V27" s="304"/>
      <c r="W27" s="211"/>
      <c r="X27" s="211"/>
      <c r="Y27" s="211"/>
      <c r="Z27" s="211"/>
      <c r="AA27" s="14"/>
      <c r="AB27" s="211"/>
      <c r="AC27" s="211"/>
      <c r="AD27" s="156"/>
      <c r="AE27" s="53"/>
    </row>
    <row r="28" spans="2:31" s="1" customFormat="1" ht="6" customHeight="1">
      <c r="B28" s="305"/>
      <c r="C28" s="273"/>
      <c r="D28" s="273"/>
      <c r="E28" s="273"/>
      <c r="F28" s="306"/>
      <c r="G28" s="160"/>
      <c r="H28" s="161"/>
      <c r="I28" s="161"/>
      <c r="J28" s="161"/>
      <c r="K28" s="161"/>
      <c r="L28" s="161"/>
      <c r="M28" s="161"/>
      <c r="N28" s="161"/>
      <c r="O28" s="161"/>
      <c r="P28" s="161"/>
      <c r="Q28" s="161"/>
      <c r="R28" s="161"/>
      <c r="S28" s="161"/>
      <c r="T28" s="161"/>
      <c r="U28" s="307"/>
      <c r="V28" s="307"/>
      <c r="W28" s="161"/>
      <c r="X28" s="161"/>
      <c r="Y28" s="161"/>
      <c r="Z28" s="161"/>
      <c r="AA28" s="161"/>
      <c r="AB28" s="161"/>
      <c r="AC28" s="161"/>
      <c r="AD28" s="11"/>
      <c r="AE28" s="25"/>
    </row>
    <row r="29" spans="2:31" s="1" customFormat="1">
      <c r="B29" s="1019" t="s">
        <v>697</v>
      </c>
      <c r="C29" s="951"/>
      <c r="D29" s="951"/>
      <c r="E29" s="951"/>
      <c r="F29" s="1020"/>
      <c r="G29" s="308" t="s">
        <v>721</v>
      </c>
      <c r="I29" s="309"/>
      <c r="J29" s="309"/>
      <c r="K29" s="309"/>
      <c r="L29" s="309"/>
      <c r="M29" s="309"/>
      <c r="N29" s="309"/>
      <c r="O29" s="309"/>
      <c r="P29" s="309"/>
      <c r="Q29" s="309"/>
      <c r="R29" s="309"/>
      <c r="S29" s="309"/>
      <c r="T29" s="309"/>
      <c r="U29" s="309"/>
      <c r="V29" s="309"/>
      <c r="W29" s="309"/>
      <c r="X29" s="309"/>
      <c r="Y29" s="309"/>
      <c r="Z29" s="309"/>
      <c r="AA29" s="309"/>
      <c r="AB29" s="309"/>
      <c r="AC29" s="309"/>
      <c r="AD29" s="2"/>
      <c r="AE29" s="15"/>
    </row>
    <row r="30" spans="2:31" s="1" customFormat="1" ht="54" customHeight="1">
      <c r="B30" s="1019"/>
      <c r="C30" s="951"/>
      <c r="D30" s="951"/>
      <c r="E30" s="951"/>
      <c r="F30" s="1020"/>
      <c r="G30" s="1023"/>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5"/>
    </row>
    <row r="31" spans="2:31" s="1" customFormat="1" ht="6" customHeight="1">
      <c r="B31" s="310"/>
      <c r="C31" s="277"/>
      <c r="D31" s="277"/>
      <c r="E31" s="277"/>
      <c r="F31" s="311"/>
      <c r="G31" s="14"/>
      <c r="H31" s="211"/>
      <c r="I31" s="211"/>
      <c r="J31" s="211"/>
      <c r="K31" s="211"/>
      <c r="L31" s="211"/>
      <c r="M31" s="211"/>
      <c r="N31" s="211"/>
      <c r="O31" s="211"/>
      <c r="P31" s="211"/>
      <c r="Q31" s="211"/>
      <c r="R31" s="211"/>
      <c r="S31" s="211"/>
      <c r="T31" s="211"/>
      <c r="U31" s="304"/>
      <c r="V31" s="304"/>
      <c r="W31" s="211"/>
      <c r="X31" s="211"/>
      <c r="Y31" s="211"/>
      <c r="Z31" s="211"/>
      <c r="AA31" s="211"/>
      <c r="AB31" s="211"/>
      <c r="AC31" s="211"/>
      <c r="AD31" s="156"/>
      <c r="AE31" s="53"/>
    </row>
    <row r="32" spans="2:31" s="1" customFormat="1" ht="9.75" customHeight="1">
      <c r="B32" s="205"/>
      <c r="C32" s="205"/>
      <c r="D32" s="205"/>
      <c r="E32" s="205"/>
      <c r="F32" s="205"/>
      <c r="U32" s="287"/>
      <c r="V32" s="287"/>
    </row>
    <row r="33" spans="2:31" s="1" customFormat="1">
      <c r="B33" s="1" t="s">
        <v>698</v>
      </c>
      <c r="C33" s="205"/>
      <c r="D33" s="205"/>
      <c r="E33" s="205"/>
      <c r="F33" s="205"/>
      <c r="U33" s="287"/>
      <c r="V33" s="287"/>
    </row>
    <row r="34" spans="2:31" s="1" customFormat="1" ht="6.75" customHeight="1">
      <c r="B34" s="205"/>
      <c r="C34" s="205"/>
      <c r="D34" s="205"/>
      <c r="E34" s="205"/>
      <c r="F34" s="205"/>
      <c r="U34" s="287"/>
      <c r="V34" s="287"/>
    </row>
    <row r="35" spans="2:31" s="1" customFormat="1" ht="4.5" customHeight="1">
      <c r="B35" s="689" t="s">
        <v>690</v>
      </c>
      <c r="C35" s="690"/>
      <c r="D35" s="690"/>
      <c r="E35" s="690"/>
      <c r="F35" s="702"/>
      <c r="G35" s="161"/>
      <c r="H35" s="161"/>
      <c r="I35" s="161"/>
      <c r="J35" s="161"/>
      <c r="K35" s="161"/>
      <c r="L35" s="161"/>
      <c r="M35" s="161"/>
      <c r="N35" s="161"/>
      <c r="O35" s="161"/>
      <c r="P35" s="161"/>
      <c r="Q35" s="161"/>
      <c r="R35" s="161"/>
      <c r="S35" s="161"/>
      <c r="T35" s="161"/>
      <c r="U35" s="161"/>
      <c r="V35" s="161"/>
      <c r="W35" s="161"/>
      <c r="X35" s="161"/>
      <c r="Y35" s="161"/>
      <c r="Z35" s="161"/>
      <c r="AA35" s="160"/>
      <c r="AB35" s="161"/>
      <c r="AC35" s="161"/>
      <c r="AD35" s="11"/>
      <c r="AE35" s="25"/>
    </row>
    <row r="36" spans="2:31" s="1" customFormat="1" ht="13.5" customHeight="1">
      <c r="B36" s="1019"/>
      <c r="C36" s="951"/>
      <c r="D36" s="951"/>
      <c r="E36" s="951"/>
      <c r="F36" s="1020"/>
      <c r="H36" s="1" t="s">
        <v>699</v>
      </c>
      <c r="AA36" s="13"/>
      <c r="AB36" s="163" t="s">
        <v>293</v>
      </c>
      <c r="AC36" s="163" t="s">
        <v>294</v>
      </c>
      <c r="AD36" s="163" t="s">
        <v>295</v>
      </c>
      <c r="AE36" s="301"/>
    </row>
    <row r="37" spans="2:31" s="1" customFormat="1" ht="15.75" customHeight="1">
      <c r="B37" s="1019"/>
      <c r="C37" s="951"/>
      <c r="D37" s="951"/>
      <c r="E37" s="951"/>
      <c r="F37" s="1020"/>
      <c r="I37" s="312" t="s">
        <v>352</v>
      </c>
      <c r="J37" s="1022" t="s">
        <v>692</v>
      </c>
      <c r="K37" s="1017"/>
      <c r="L37" s="1017"/>
      <c r="M37" s="1017"/>
      <c r="N37" s="1017"/>
      <c r="O37" s="1017"/>
      <c r="P37" s="1017"/>
      <c r="Q37" s="1017"/>
      <c r="R37" s="1017"/>
      <c r="S37" s="1017"/>
      <c r="T37" s="1017"/>
      <c r="U37" s="1017"/>
      <c r="V37" s="800"/>
      <c r="W37" s="715"/>
      <c r="X37" s="249" t="s">
        <v>334</v>
      </c>
      <c r="AA37" s="13"/>
      <c r="AB37" s="202"/>
      <c r="AC37" s="146"/>
      <c r="AD37" s="202"/>
      <c r="AE37" s="15"/>
    </row>
    <row r="38" spans="2:31" s="1" customFormat="1" ht="15.75" customHeight="1">
      <c r="B38" s="990"/>
      <c r="C38" s="991"/>
      <c r="D38" s="991"/>
      <c r="E38" s="991"/>
      <c r="F38" s="1021"/>
      <c r="I38" s="247" t="s">
        <v>354</v>
      </c>
      <c r="J38" s="303" t="s">
        <v>693</v>
      </c>
      <c r="K38" s="211"/>
      <c r="L38" s="211"/>
      <c r="M38" s="211"/>
      <c r="N38" s="211"/>
      <c r="O38" s="211"/>
      <c r="P38" s="211"/>
      <c r="Q38" s="211"/>
      <c r="R38" s="211"/>
      <c r="S38" s="211"/>
      <c r="T38" s="211"/>
      <c r="U38" s="211"/>
      <c r="V38" s="901"/>
      <c r="W38" s="902"/>
      <c r="X38" s="211" t="s">
        <v>334</v>
      </c>
      <c r="Y38" s="13"/>
      <c r="Z38" s="287"/>
      <c r="AA38" s="27"/>
      <c r="AB38" s="146" t="s">
        <v>8</v>
      </c>
      <c r="AC38" s="146" t="s">
        <v>294</v>
      </c>
      <c r="AD38" s="146" t="s">
        <v>8</v>
      </c>
      <c r="AE38" s="15"/>
    </row>
    <row r="39" spans="2:31" s="1" customFormat="1" ht="6" customHeight="1">
      <c r="B39" s="990"/>
      <c r="C39" s="683"/>
      <c r="D39" s="991"/>
      <c r="E39" s="991"/>
      <c r="F39" s="1021"/>
      <c r="G39" s="211"/>
      <c r="H39" s="211"/>
      <c r="I39" s="211"/>
      <c r="J39" s="211"/>
      <c r="K39" s="211"/>
      <c r="L39" s="211"/>
      <c r="M39" s="211"/>
      <c r="N39" s="211"/>
      <c r="O39" s="211"/>
      <c r="P39" s="211"/>
      <c r="Q39" s="211"/>
      <c r="R39" s="211"/>
      <c r="S39" s="211"/>
      <c r="T39" s="211"/>
      <c r="U39" s="304"/>
      <c r="V39" s="313"/>
      <c r="W39" s="175"/>
      <c r="X39" s="211"/>
      <c r="Y39" s="211"/>
      <c r="Z39" s="211"/>
      <c r="AA39" s="14"/>
      <c r="AB39" s="211"/>
      <c r="AC39" s="211"/>
      <c r="AD39" s="156"/>
      <c r="AE39" s="53"/>
    </row>
    <row r="40" spans="2:31" s="1" customFormat="1" ht="9.75" customHeight="1">
      <c r="B40" s="205"/>
      <c r="C40" s="205"/>
      <c r="D40" s="205"/>
      <c r="E40" s="205"/>
      <c r="F40" s="205"/>
      <c r="U40" s="287"/>
      <c r="V40" s="314"/>
      <c r="W40" s="146"/>
    </row>
    <row r="41" spans="2:31" s="1" customFormat="1" ht="13.5" customHeight="1">
      <c r="B41" s="1" t="s">
        <v>700</v>
      </c>
      <c r="C41" s="205"/>
      <c r="D41" s="205"/>
      <c r="E41" s="205"/>
      <c r="F41" s="205"/>
      <c r="U41" s="287"/>
      <c r="V41" s="314"/>
      <c r="W41" s="146"/>
    </row>
    <row r="42" spans="2:31" s="1" customFormat="1">
      <c r="B42" s="256" t="s">
        <v>701</v>
      </c>
      <c r="C42" s="205"/>
      <c r="D42" s="205"/>
      <c r="E42" s="205"/>
      <c r="F42" s="205"/>
      <c r="U42" s="287"/>
      <c r="V42" s="314"/>
      <c r="W42" s="146"/>
    </row>
    <row r="43" spans="2:31" s="1" customFormat="1" ht="4.5" customHeight="1">
      <c r="B43" s="689" t="s">
        <v>690</v>
      </c>
      <c r="C43" s="690"/>
      <c r="D43" s="690"/>
      <c r="E43" s="690"/>
      <c r="F43" s="702"/>
      <c r="G43" s="160"/>
      <c r="H43" s="161"/>
      <c r="I43" s="161"/>
      <c r="J43" s="161"/>
      <c r="K43" s="161"/>
      <c r="L43" s="161"/>
      <c r="M43" s="161"/>
      <c r="N43" s="161"/>
      <c r="O43" s="161"/>
      <c r="P43" s="161"/>
      <c r="Q43" s="161"/>
      <c r="R43" s="161"/>
      <c r="S43" s="161"/>
      <c r="T43" s="161"/>
      <c r="U43" s="161"/>
      <c r="V43" s="144"/>
      <c r="W43" s="144"/>
      <c r="X43" s="161"/>
      <c r="Y43" s="161"/>
      <c r="Z43" s="161"/>
      <c r="AA43" s="160"/>
      <c r="AB43" s="161"/>
      <c r="AC43" s="161"/>
      <c r="AD43" s="11"/>
      <c r="AE43" s="25"/>
    </row>
    <row r="44" spans="2:31" s="1" customFormat="1" ht="13.5" customHeight="1">
      <c r="B44" s="1019"/>
      <c r="C44" s="951"/>
      <c r="D44" s="951"/>
      <c r="E44" s="951"/>
      <c r="F44" s="1020"/>
      <c r="G44" s="13"/>
      <c r="H44" s="1" t="s">
        <v>702</v>
      </c>
      <c r="V44" s="146"/>
      <c r="W44" s="146"/>
      <c r="AA44" s="13"/>
      <c r="AB44" s="163" t="s">
        <v>293</v>
      </c>
      <c r="AC44" s="163" t="s">
        <v>294</v>
      </c>
      <c r="AD44" s="163" t="s">
        <v>295</v>
      </c>
      <c r="AE44" s="301"/>
    </row>
    <row r="45" spans="2:31" s="1" customFormat="1" ht="15.75" customHeight="1">
      <c r="B45" s="1019"/>
      <c r="C45" s="951"/>
      <c r="D45" s="951"/>
      <c r="E45" s="951"/>
      <c r="F45" s="1020"/>
      <c r="G45" s="13"/>
      <c r="I45" s="247" t="s">
        <v>352</v>
      </c>
      <c r="J45" s="1022" t="s">
        <v>692</v>
      </c>
      <c r="K45" s="1017"/>
      <c r="L45" s="1017"/>
      <c r="M45" s="1017"/>
      <c r="N45" s="1017"/>
      <c r="O45" s="1017"/>
      <c r="P45" s="1017"/>
      <c r="Q45" s="1017"/>
      <c r="R45" s="1017"/>
      <c r="S45" s="1017"/>
      <c r="T45" s="1017"/>
      <c r="U45" s="1017"/>
      <c r="V45" s="800"/>
      <c r="W45" s="715"/>
      <c r="X45" s="249" t="s">
        <v>334</v>
      </c>
      <c r="AA45" s="13"/>
      <c r="AB45" s="202"/>
      <c r="AC45" s="146"/>
      <c r="AD45" s="202"/>
      <c r="AE45" s="15"/>
    </row>
    <row r="46" spans="2:31" s="1" customFormat="1" ht="15.75" customHeight="1">
      <c r="B46" s="1019"/>
      <c r="C46" s="951"/>
      <c r="D46" s="951"/>
      <c r="E46" s="951"/>
      <c r="F46" s="1020"/>
      <c r="G46" s="13"/>
      <c r="I46" s="302" t="s">
        <v>354</v>
      </c>
      <c r="J46" s="303" t="s">
        <v>693</v>
      </c>
      <c r="K46" s="211"/>
      <c r="L46" s="211"/>
      <c r="M46" s="211"/>
      <c r="N46" s="211"/>
      <c r="O46" s="211"/>
      <c r="P46" s="211"/>
      <c r="Q46" s="211"/>
      <c r="R46" s="211"/>
      <c r="S46" s="211"/>
      <c r="T46" s="211"/>
      <c r="U46" s="211"/>
      <c r="V46" s="901"/>
      <c r="W46" s="902"/>
      <c r="X46" s="212" t="s">
        <v>334</v>
      </c>
      <c r="Z46" s="287"/>
      <c r="AA46" s="27"/>
      <c r="AB46" s="146" t="s">
        <v>8</v>
      </c>
      <c r="AC46" s="146" t="s">
        <v>294</v>
      </c>
      <c r="AD46" s="146" t="s">
        <v>8</v>
      </c>
      <c r="AE46" s="15"/>
    </row>
    <row r="47" spans="2:31" s="1" customFormat="1" ht="6" customHeight="1">
      <c r="B47" s="990"/>
      <c r="C47" s="991"/>
      <c r="D47" s="991"/>
      <c r="E47" s="991"/>
      <c r="F47" s="1021"/>
      <c r="G47" s="14"/>
      <c r="H47" s="211"/>
      <c r="I47" s="211"/>
      <c r="J47" s="211"/>
      <c r="K47" s="211"/>
      <c r="L47" s="211"/>
      <c r="M47" s="211"/>
      <c r="N47" s="211"/>
      <c r="O47" s="211"/>
      <c r="P47" s="211"/>
      <c r="Q47" s="211"/>
      <c r="R47" s="211"/>
      <c r="S47" s="211"/>
      <c r="T47" s="211"/>
      <c r="U47" s="304"/>
      <c r="V47" s="313"/>
      <c r="W47" s="175"/>
      <c r="X47" s="211"/>
      <c r="Y47" s="211"/>
      <c r="Z47" s="211"/>
      <c r="AA47" s="14"/>
      <c r="AB47" s="211"/>
      <c r="AC47" s="211"/>
      <c r="AD47" s="156"/>
      <c r="AE47" s="53"/>
    </row>
    <row r="48" spans="2:31" s="1" customFormat="1" ht="4.5" customHeight="1">
      <c r="B48" s="689" t="s">
        <v>703</v>
      </c>
      <c r="C48" s="690"/>
      <c r="D48" s="690"/>
      <c r="E48" s="690"/>
      <c r="F48" s="702"/>
      <c r="G48" s="160"/>
      <c r="H48" s="161"/>
      <c r="I48" s="161"/>
      <c r="J48" s="161"/>
      <c r="K48" s="161"/>
      <c r="L48" s="161"/>
      <c r="M48" s="161"/>
      <c r="N48" s="161"/>
      <c r="O48" s="161"/>
      <c r="P48" s="161"/>
      <c r="Q48" s="161"/>
      <c r="R48" s="161"/>
      <c r="S48" s="161"/>
      <c r="T48" s="161"/>
      <c r="U48" s="161"/>
      <c r="V48" s="144"/>
      <c r="W48" s="144"/>
      <c r="X48" s="161"/>
      <c r="Y48" s="161"/>
      <c r="Z48" s="161"/>
      <c r="AA48" s="160"/>
      <c r="AB48" s="161"/>
      <c r="AC48" s="161"/>
      <c r="AD48" s="11"/>
      <c r="AE48" s="25"/>
    </row>
    <row r="49" spans="2:31" s="1" customFormat="1" ht="13.5" customHeight="1">
      <c r="B49" s="1019"/>
      <c r="C49" s="951"/>
      <c r="D49" s="951"/>
      <c r="E49" s="951"/>
      <c r="F49" s="1020"/>
      <c r="G49" s="13"/>
      <c r="H49" s="1" t="s">
        <v>704</v>
      </c>
      <c r="V49" s="146"/>
      <c r="W49" s="146"/>
      <c r="AA49" s="13"/>
      <c r="AB49" s="163" t="s">
        <v>293</v>
      </c>
      <c r="AC49" s="163" t="s">
        <v>294</v>
      </c>
      <c r="AD49" s="163" t="s">
        <v>295</v>
      </c>
      <c r="AE49" s="301"/>
    </row>
    <row r="50" spans="2:31" s="1" customFormat="1">
      <c r="B50" s="1019"/>
      <c r="C50" s="951"/>
      <c r="D50" s="951"/>
      <c r="E50" s="951"/>
      <c r="F50" s="1020"/>
      <c r="G50" s="13"/>
      <c r="I50" s="247" t="s">
        <v>352</v>
      </c>
      <c r="J50" s="1026" t="s">
        <v>705</v>
      </c>
      <c r="K50" s="1027"/>
      <c r="L50" s="1027"/>
      <c r="M50" s="1027"/>
      <c r="N50" s="1027"/>
      <c r="O50" s="1027"/>
      <c r="P50" s="1027"/>
      <c r="Q50" s="1027"/>
      <c r="R50" s="1027"/>
      <c r="S50" s="1027"/>
      <c r="T50" s="1027"/>
      <c r="U50" s="1027"/>
      <c r="V50" s="933"/>
      <c r="W50" s="800"/>
      <c r="X50" s="249" t="s">
        <v>334</v>
      </c>
      <c r="AA50" s="13"/>
      <c r="AB50" s="202"/>
      <c r="AC50" s="146"/>
      <c r="AD50" s="202"/>
      <c r="AE50" s="15"/>
    </row>
    <row r="51" spans="2:31" s="1" customFormat="1" ht="14.25" customHeight="1">
      <c r="B51" s="1019"/>
      <c r="C51" s="951"/>
      <c r="D51" s="951"/>
      <c r="E51" s="951"/>
      <c r="F51" s="1020"/>
      <c r="G51" s="13"/>
      <c r="I51" s="302" t="s">
        <v>354</v>
      </c>
      <c r="J51" s="1022" t="s">
        <v>706</v>
      </c>
      <c r="K51" s="1017"/>
      <c r="L51" s="1017"/>
      <c r="M51" s="1017"/>
      <c r="N51" s="1017"/>
      <c r="O51" s="1017"/>
      <c r="P51" s="1017"/>
      <c r="Q51" s="1017"/>
      <c r="R51" s="1017"/>
      <c r="S51" s="1017"/>
      <c r="T51" s="1017"/>
      <c r="U51" s="1017"/>
      <c r="V51" s="933"/>
      <c r="W51" s="800"/>
      <c r="X51" s="212" t="s">
        <v>334</v>
      </c>
      <c r="Z51" s="287"/>
      <c r="AA51" s="27"/>
      <c r="AB51" s="146" t="s">
        <v>8</v>
      </c>
      <c r="AC51" s="146" t="s">
        <v>294</v>
      </c>
      <c r="AD51" s="146" t="s">
        <v>8</v>
      </c>
      <c r="AE51" s="15"/>
    </row>
    <row r="52" spans="2:31" s="1" customFormat="1" ht="6" customHeight="1">
      <c r="B52" s="990"/>
      <c r="C52" s="991"/>
      <c r="D52" s="991"/>
      <c r="E52" s="991"/>
      <c r="F52" s="1021"/>
      <c r="G52" s="14"/>
      <c r="H52" s="211"/>
      <c r="I52" s="211"/>
      <c r="J52" s="211"/>
      <c r="K52" s="211"/>
      <c r="L52" s="211"/>
      <c r="M52" s="211"/>
      <c r="N52" s="211"/>
      <c r="O52" s="211"/>
      <c r="P52" s="211"/>
      <c r="Q52" s="211"/>
      <c r="R52" s="211"/>
      <c r="S52" s="211"/>
      <c r="T52" s="211"/>
      <c r="U52" s="304"/>
      <c r="V52" s="313"/>
      <c r="W52" s="175"/>
      <c r="X52" s="211"/>
      <c r="Y52" s="211"/>
      <c r="Z52" s="211"/>
      <c r="AA52" s="14"/>
      <c r="AB52" s="211"/>
      <c r="AC52" s="211"/>
      <c r="AD52" s="156"/>
      <c r="AE52" s="53"/>
    </row>
    <row r="53" spans="2:31" s="1" customFormat="1" ht="4.5" customHeight="1">
      <c r="B53" s="689" t="s">
        <v>707</v>
      </c>
      <c r="C53" s="690"/>
      <c r="D53" s="690"/>
      <c r="E53" s="690"/>
      <c r="F53" s="702"/>
      <c r="G53" s="160"/>
      <c r="H53" s="161"/>
      <c r="I53" s="161"/>
      <c r="J53" s="161"/>
      <c r="K53" s="161"/>
      <c r="L53" s="161"/>
      <c r="M53" s="161"/>
      <c r="N53" s="161"/>
      <c r="O53" s="161"/>
      <c r="P53" s="161"/>
      <c r="Q53" s="161"/>
      <c r="R53" s="161"/>
      <c r="S53" s="161"/>
      <c r="T53" s="161"/>
      <c r="U53" s="161"/>
      <c r="V53" s="144"/>
      <c r="W53" s="144"/>
      <c r="X53" s="161"/>
      <c r="Y53" s="161"/>
      <c r="Z53" s="161"/>
      <c r="AA53" s="160"/>
      <c r="AB53" s="161"/>
      <c r="AC53" s="161"/>
      <c r="AD53" s="11"/>
      <c r="AE53" s="25"/>
    </row>
    <row r="54" spans="2:31" s="1" customFormat="1" ht="13.5" customHeight="1">
      <c r="B54" s="1019"/>
      <c r="C54" s="951"/>
      <c r="D54" s="951"/>
      <c r="E54" s="951"/>
      <c r="F54" s="1020"/>
      <c r="G54" s="13"/>
      <c r="H54" s="1" t="s">
        <v>708</v>
      </c>
      <c r="V54" s="146"/>
      <c r="W54" s="146"/>
      <c r="AA54" s="13"/>
      <c r="AB54" s="163" t="s">
        <v>293</v>
      </c>
      <c r="AC54" s="163" t="s">
        <v>294</v>
      </c>
      <c r="AD54" s="163" t="s">
        <v>295</v>
      </c>
      <c r="AE54" s="301"/>
    </row>
    <row r="55" spans="2:31" s="1" customFormat="1" ht="30" customHeight="1">
      <c r="B55" s="1019"/>
      <c r="C55" s="951"/>
      <c r="D55" s="951"/>
      <c r="E55" s="951"/>
      <c r="F55" s="1020"/>
      <c r="G55" s="13"/>
      <c r="I55" s="247" t="s">
        <v>352</v>
      </c>
      <c r="J55" s="1026" t="s">
        <v>709</v>
      </c>
      <c r="K55" s="1027"/>
      <c r="L55" s="1027"/>
      <c r="M55" s="1027"/>
      <c r="N55" s="1027"/>
      <c r="O55" s="1027"/>
      <c r="P55" s="1027"/>
      <c r="Q55" s="1027"/>
      <c r="R55" s="1027"/>
      <c r="S55" s="1027"/>
      <c r="T55" s="1027"/>
      <c r="U55" s="1027"/>
      <c r="V55" s="933"/>
      <c r="W55" s="800"/>
      <c r="X55" s="249" t="s">
        <v>334</v>
      </c>
      <c r="AA55" s="13"/>
      <c r="AD55" s="2"/>
      <c r="AE55" s="15"/>
    </row>
    <row r="56" spans="2:31" s="1" customFormat="1" ht="33" customHeight="1">
      <c r="B56" s="1019"/>
      <c r="C56" s="951"/>
      <c r="D56" s="951"/>
      <c r="E56" s="951"/>
      <c r="F56" s="1020"/>
      <c r="G56" s="13"/>
      <c r="I56" s="302" t="s">
        <v>354</v>
      </c>
      <c r="J56" s="1022" t="s">
        <v>710</v>
      </c>
      <c r="K56" s="1017"/>
      <c r="L56" s="1017"/>
      <c r="M56" s="1017"/>
      <c r="N56" s="1017"/>
      <c r="O56" s="1017"/>
      <c r="P56" s="1017"/>
      <c r="Q56" s="1017"/>
      <c r="R56" s="1017"/>
      <c r="S56" s="1017"/>
      <c r="T56" s="1017"/>
      <c r="U56" s="1017"/>
      <c r="V56" s="933"/>
      <c r="W56" s="800"/>
      <c r="X56" s="212" t="s">
        <v>334</v>
      </c>
      <c r="Z56" s="287"/>
      <c r="AA56" s="27"/>
      <c r="AB56" s="146" t="s">
        <v>8</v>
      </c>
      <c r="AC56" s="146" t="s">
        <v>294</v>
      </c>
      <c r="AD56" s="146" t="s">
        <v>8</v>
      </c>
      <c r="AE56" s="15"/>
    </row>
    <row r="57" spans="2:31" s="1" customFormat="1" ht="6" customHeight="1">
      <c r="B57" s="990"/>
      <c r="C57" s="991"/>
      <c r="D57" s="991"/>
      <c r="E57" s="991"/>
      <c r="F57" s="1021"/>
      <c r="G57" s="14"/>
      <c r="H57" s="211"/>
      <c r="I57" s="211"/>
      <c r="J57" s="211"/>
      <c r="K57" s="211"/>
      <c r="L57" s="211"/>
      <c r="M57" s="211"/>
      <c r="N57" s="211"/>
      <c r="O57" s="211"/>
      <c r="P57" s="211"/>
      <c r="Q57" s="211"/>
      <c r="R57" s="211"/>
      <c r="S57" s="211"/>
      <c r="T57" s="211"/>
      <c r="U57" s="304"/>
      <c r="V57" s="304"/>
      <c r="W57" s="211"/>
      <c r="X57" s="211"/>
      <c r="Y57" s="211"/>
      <c r="Z57" s="211"/>
      <c r="AA57" s="14"/>
      <c r="AB57" s="211"/>
      <c r="AC57" s="211"/>
      <c r="AD57" s="156"/>
      <c r="AE57" s="53"/>
    </row>
    <row r="58" spans="2:31" s="1" customFormat="1" ht="6" customHeight="1">
      <c r="B58" s="205"/>
      <c r="C58" s="205"/>
      <c r="D58" s="205"/>
      <c r="E58" s="205"/>
      <c r="F58" s="205"/>
      <c r="U58" s="287"/>
      <c r="V58" s="287"/>
    </row>
    <row r="59" spans="2:31" s="1" customFormat="1" ht="13.5" customHeight="1">
      <c r="B59" s="1028" t="s">
        <v>616</v>
      </c>
      <c r="C59" s="1029"/>
      <c r="D59" s="288" t="s">
        <v>711</v>
      </c>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row>
    <row r="60" spans="2:31" s="1" customFormat="1" ht="37.5" customHeight="1">
      <c r="B60" s="1028" t="s">
        <v>712</v>
      </c>
      <c r="C60" s="1029"/>
      <c r="D60" s="1030" t="s">
        <v>713</v>
      </c>
      <c r="E60" s="1030"/>
      <c r="F60" s="1030"/>
      <c r="G60" s="1030"/>
      <c r="H60" s="1030"/>
      <c r="I60" s="1030"/>
      <c r="J60" s="1030"/>
      <c r="K60" s="1030"/>
      <c r="L60" s="1030"/>
      <c r="M60" s="1030"/>
      <c r="N60" s="1030"/>
      <c r="O60" s="1030"/>
      <c r="P60" s="1030"/>
      <c r="Q60" s="1030"/>
      <c r="R60" s="1030"/>
      <c r="S60" s="1030"/>
      <c r="T60" s="1030"/>
      <c r="U60" s="1030"/>
      <c r="V60" s="1030"/>
      <c r="W60" s="1030"/>
      <c r="X60" s="1030"/>
      <c r="Y60" s="1030"/>
      <c r="Z60" s="1030"/>
      <c r="AA60" s="1030"/>
      <c r="AB60" s="1030"/>
      <c r="AC60" s="1030"/>
      <c r="AD60" s="1030"/>
      <c r="AE60" s="1030"/>
    </row>
    <row r="122" spans="3:7">
      <c r="C122" s="179"/>
      <c r="D122" s="179"/>
      <c r="E122" s="179"/>
      <c r="F122" s="179"/>
      <c r="G122" s="179"/>
    </row>
    <row r="123" spans="3:7">
      <c r="C123" s="18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7"/>
  <pageMargins left="0.7" right="0.7" top="0.75" bottom="0.75" header="0.3" footer="0.3"/>
  <pageSetup paperSize="9" scale="89" orientation="portrait" r:id="rId1"/>
  <rowBreaks count="1" manualBreakCount="1">
    <brk id="6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R65546:R65549 JN65546:JN65549 TJ65546:TJ65549 ADF65546:ADF65549 ANB65546:ANB65549 AWX65546:AWX65549 BGT65546:BGT65549 BQP65546:BQP65549 CAL65546:CAL65549 CKH65546:CKH65549 CUD65546:CUD65549 DDZ65546:DDZ65549 DNV65546:DNV65549 DXR65546:DXR65549 EHN65546:EHN65549 ERJ65546:ERJ65549 FBF65546:FBF65549 FLB65546:FLB65549 FUX65546:FUX65549 GET65546:GET65549 GOP65546:GOP65549 GYL65546:GYL65549 HIH65546:HIH65549 HSD65546:HSD65549 IBZ65546:IBZ65549 ILV65546:ILV65549 IVR65546:IVR65549 JFN65546:JFN65549 JPJ65546:JPJ65549 JZF65546:JZF65549 KJB65546:KJB65549 KSX65546:KSX65549 LCT65546:LCT65549 LMP65546:LMP65549 LWL65546:LWL65549 MGH65546:MGH65549 MQD65546:MQD65549 MZZ65546:MZZ65549 NJV65546:NJV65549 NTR65546:NTR65549 ODN65546:ODN65549 ONJ65546:ONJ65549 OXF65546:OXF65549 PHB65546:PHB65549 PQX65546:PQX65549 QAT65546:QAT65549 QKP65546:QKP65549 QUL65546:QUL65549 REH65546:REH65549 ROD65546:ROD65549 RXZ65546:RXZ65549 SHV65546:SHV65549 SRR65546:SRR65549 TBN65546:TBN65549 TLJ65546:TLJ65549 TVF65546:TVF65549 UFB65546:UFB65549 UOX65546:UOX65549 UYT65546:UYT65549 VIP65546:VIP65549 VSL65546:VSL65549 WCH65546:WCH65549 WMD65546:WMD65549 WVZ65546:WVZ65549 R131082:R131085 JN131082:JN131085 TJ131082:TJ131085 ADF131082:ADF131085 ANB131082:ANB131085 AWX131082:AWX131085 BGT131082:BGT131085 BQP131082:BQP131085 CAL131082:CAL131085 CKH131082:CKH131085 CUD131082:CUD131085 DDZ131082:DDZ131085 DNV131082:DNV131085 DXR131082:DXR131085 EHN131082:EHN131085 ERJ131082:ERJ131085 FBF131082:FBF131085 FLB131082:FLB131085 FUX131082:FUX131085 GET131082:GET131085 GOP131082:GOP131085 GYL131082:GYL131085 HIH131082:HIH131085 HSD131082:HSD131085 IBZ131082:IBZ131085 ILV131082:ILV131085 IVR131082:IVR131085 JFN131082:JFN131085 JPJ131082:JPJ131085 JZF131082:JZF131085 KJB131082:KJB131085 KSX131082:KSX131085 LCT131082:LCT131085 LMP131082:LMP131085 LWL131082:LWL131085 MGH131082:MGH131085 MQD131082:MQD131085 MZZ131082:MZZ131085 NJV131082:NJV131085 NTR131082:NTR131085 ODN131082:ODN131085 ONJ131082:ONJ131085 OXF131082:OXF131085 PHB131082:PHB131085 PQX131082:PQX131085 QAT131082:QAT131085 QKP131082:QKP131085 QUL131082:QUL131085 REH131082:REH131085 ROD131082:ROD131085 RXZ131082:RXZ131085 SHV131082:SHV131085 SRR131082:SRR131085 TBN131082:TBN131085 TLJ131082:TLJ131085 TVF131082:TVF131085 UFB131082:UFB131085 UOX131082:UOX131085 UYT131082:UYT131085 VIP131082:VIP131085 VSL131082:VSL131085 WCH131082:WCH131085 WMD131082:WMD131085 WVZ131082:WVZ131085 R196618:R196621 JN196618:JN196621 TJ196618:TJ196621 ADF196618:ADF196621 ANB196618:ANB196621 AWX196618:AWX196621 BGT196618:BGT196621 BQP196618:BQP196621 CAL196618:CAL196621 CKH196618:CKH196621 CUD196618:CUD196621 DDZ196618:DDZ196621 DNV196618:DNV196621 DXR196618:DXR196621 EHN196618:EHN196621 ERJ196618:ERJ196621 FBF196618:FBF196621 FLB196618:FLB196621 FUX196618:FUX196621 GET196618:GET196621 GOP196618:GOP196621 GYL196618:GYL196621 HIH196618:HIH196621 HSD196618:HSD196621 IBZ196618:IBZ196621 ILV196618:ILV196621 IVR196618:IVR196621 JFN196618:JFN196621 JPJ196618:JPJ196621 JZF196618:JZF196621 KJB196618:KJB196621 KSX196618:KSX196621 LCT196618:LCT196621 LMP196618:LMP196621 LWL196618:LWL196621 MGH196618:MGH196621 MQD196618:MQD196621 MZZ196618:MZZ196621 NJV196618:NJV196621 NTR196618:NTR196621 ODN196618:ODN196621 ONJ196618:ONJ196621 OXF196618:OXF196621 PHB196618:PHB196621 PQX196618:PQX196621 QAT196618:QAT196621 QKP196618:QKP196621 QUL196618:QUL196621 REH196618:REH196621 ROD196618:ROD196621 RXZ196618:RXZ196621 SHV196618:SHV196621 SRR196618:SRR196621 TBN196618:TBN196621 TLJ196618:TLJ196621 TVF196618:TVF196621 UFB196618:UFB196621 UOX196618:UOX196621 UYT196618:UYT196621 VIP196618:VIP196621 VSL196618:VSL196621 WCH196618:WCH196621 WMD196618:WMD196621 WVZ196618:WVZ196621 R262154:R262157 JN262154:JN262157 TJ262154:TJ262157 ADF262154:ADF262157 ANB262154:ANB262157 AWX262154:AWX262157 BGT262154:BGT262157 BQP262154:BQP262157 CAL262154:CAL262157 CKH262154:CKH262157 CUD262154:CUD262157 DDZ262154:DDZ262157 DNV262154:DNV262157 DXR262154:DXR262157 EHN262154:EHN262157 ERJ262154:ERJ262157 FBF262154:FBF262157 FLB262154:FLB262157 FUX262154:FUX262157 GET262154:GET262157 GOP262154:GOP262157 GYL262154:GYL262157 HIH262154:HIH262157 HSD262154:HSD262157 IBZ262154:IBZ262157 ILV262154:ILV262157 IVR262154:IVR262157 JFN262154:JFN262157 JPJ262154:JPJ262157 JZF262154:JZF262157 KJB262154:KJB262157 KSX262154:KSX262157 LCT262154:LCT262157 LMP262154:LMP262157 LWL262154:LWL262157 MGH262154:MGH262157 MQD262154:MQD262157 MZZ262154:MZZ262157 NJV262154:NJV262157 NTR262154:NTR262157 ODN262154:ODN262157 ONJ262154:ONJ262157 OXF262154:OXF262157 PHB262154:PHB262157 PQX262154:PQX262157 QAT262154:QAT262157 QKP262154:QKP262157 QUL262154:QUL262157 REH262154:REH262157 ROD262154:ROD262157 RXZ262154:RXZ262157 SHV262154:SHV262157 SRR262154:SRR262157 TBN262154:TBN262157 TLJ262154:TLJ262157 TVF262154:TVF262157 UFB262154:UFB262157 UOX262154:UOX262157 UYT262154:UYT262157 VIP262154:VIP262157 VSL262154:VSL262157 WCH262154:WCH262157 WMD262154:WMD262157 WVZ262154:WVZ262157 R327690:R327693 JN327690:JN327693 TJ327690:TJ327693 ADF327690:ADF327693 ANB327690:ANB327693 AWX327690:AWX327693 BGT327690:BGT327693 BQP327690:BQP327693 CAL327690:CAL327693 CKH327690:CKH327693 CUD327690:CUD327693 DDZ327690:DDZ327693 DNV327690:DNV327693 DXR327690:DXR327693 EHN327690:EHN327693 ERJ327690:ERJ327693 FBF327690:FBF327693 FLB327690:FLB327693 FUX327690:FUX327693 GET327690:GET327693 GOP327690:GOP327693 GYL327690:GYL327693 HIH327690:HIH327693 HSD327690:HSD327693 IBZ327690:IBZ327693 ILV327690:ILV327693 IVR327690:IVR327693 JFN327690:JFN327693 JPJ327690:JPJ327693 JZF327690:JZF327693 KJB327690:KJB327693 KSX327690:KSX327693 LCT327690:LCT327693 LMP327690:LMP327693 LWL327690:LWL327693 MGH327690:MGH327693 MQD327690:MQD327693 MZZ327690:MZZ327693 NJV327690:NJV327693 NTR327690:NTR327693 ODN327690:ODN327693 ONJ327690:ONJ327693 OXF327690:OXF327693 PHB327690:PHB327693 PQX327690:PQX327693 QAT327690:QAT327693 QKP327690:QKP327693 QUL327690:QUL327693 REH327690:REH327693 ROD327690:ROD327693 RXZ327690:RXZ327693 SHV327690:SHV327693 SRR327690:SRR327693 TBN327690:TBN327693 TLJ327690:TLJ327693 TVF327690:TVF327693 UFB327690:UFB327693 UOX327690:UOX327693 UYT327690:UYT327693 VIP327690:VIP327693 VSL327690:VSL327693 WCH327690:WCH327693 WMD327690:WMD327693 WVZ327690:WVZ327693 R393226:R393229 JN393226:JN393229 TJ393226:TJ393229 ADF393226:ADF393229 ANB393226:ANB393229 AWX393226:AWX393229 BGT393226:BGT393229 BQP393226:BQP393229 CAL393226:CAL393229 CKH393226:CKH393229 CUD393226:CUD393229 DDZ393226:DDZ393229 DNV393226:DNV393229 DXR393226:DXR393229 EHN393226:EHN393229 ERJ393226:ERJ393229 FBF393226:FBF393229 FLB393226:FLB393229 FUX393226:FUX393229 GET393226:GET393229 GOP393226:GOP393229 GYL393226:GYL393229 HIH393226:HIH393229 HSD393226:HSD393229 IBZ393226:IBZ393229 ILV393226:ILV393229 IVR393226:IVR393229 JFN393226:JFN393229 JPJ393226:JPJ393229 JZF393226:JZF393229 KJB393226:KJB393229 KSX393226:KSX393229 LCT393226:LCT393229 LMP393226:LMP393229 LWL393226:LWL393229 MGH393226:MGH393229 MQD393226:MQD393229 MZZ393226:MZZ393229 NJV393226:NJV393229 NTR393226:NTR393229 ODN393226:ODN393229 ONJ393226:ONJ393229 OXF393226:OXF393229 PHB393226:PHB393229 PQX393226:PQX393229 QAT393226:QAT393229 QKP393226:QKP393229 QUL393226:QUL393229 REH393226:REH393229 ROD393226:ROD393229 RXZ393226:RXZ393229 SHV393226:SHV393229 SRR393226:SRR393229 TBN393226:TBN393229 TLJ393226:TLJ393229 TVF393226:TVF393229 UFB393226:UFB393229 UOX393226:UOX393229 UYT393226:UYT393229 VIP393226:VIP393229 VSL393226:VSL393229 WCH393226:WCH393229 WMD393226:WMD393229 WVZ393226:WVZ393229 R458762:R458765 JN458762:JN458765 TJ458762:TJ458765 ADF458762:ADF458765 ANB458762:ANB458765 AWX458762:AWX458765 BGT458762:BGT458765 BQP458762:BQP458765 CAL458762:CAL458765 CKH458762:CKH458765 CUD458762:CUD458765 DDZ458762:DDZ458765 DNV458762:DNV458765 DXR458762:DXR458765 EHN458762:EHN458765 ERJ458762:ERJ458765 FBF458762:FBF458765 FLB458762:FLB458765 FUX458762:FUX458765 GET458762:GET458765 GOP458762:GOP458765 GYL458762:GYL458765 HIH458762:HIH458765 HSD458762:HSD458765 IBZ458762:IBZ458765 ILV458762:ILV458765 IVR458762:IVR458765 JFN458762:JFN458765 JPJ458762:JPJ458765 JZF458762:JZF458765 KJB458762:KJB458765 KSX458762:KSX458765 LCT458762:LCT458765 LMP458762:LMP458765 LWL458762:LWL458765 MGH458762:MGH458765 MQD458762:MQD458765 MZZ458762:MZZ458765 NJV458762:NJV458765 NTR458762:NTR458765 ODN458762:ODN458765 ONJ458762:ONJ458765 OXF458762:OXF458765 PHB458762:PHB458765 PQX458762:PQX458765 QAT458762:QAT458765 QKP458762:QKP458765 QUL458762:QUL458765 REH458762:REH458765 ROD458762:ROD458765 RXZ458762:RXZ458765 SHV458762:SHV458765 SRR458762:SRR458765 TBN458762:TBN458765 TLJ458762:TLJ458765 TVF458762:TVF458765 UFB458762:UFB458765 UOX458762:UOX458765 UYT458762:UYT458765 VIP458762:VIP458765 VSL458762:VSL458765 WCH458762:WCH458765 WMD458762:WMD458765 WVZ458762:WVZ458765 R524298:R524301 JN524298:JN524301 TJ524298:TJ524301 ADF524298:ADF524301 ANB524298:ANB524301 AWX524298:AWX524301 BGT524298:BGT524301 BQP524298:BQP524301 CAL524298:CAL524301 CKH524298:CKH524301 CUD524298:CUD524301 DDZ524298:DDZ524301 DNV524298:DNV524301 DXR524298:DXR524301 EHN524298:EHN524301 ERJ524298:ERJ524301 FBF524298:FBF524301 FLB524298:FLB524301 FUX524298:FUX524301 GET524298:GET524301 GOP524298:GOP524301 GYL524298:GYL524301 HIH524298:HIH524301 HSD524298:HSD524301 IBZ524298:IBZ524301 ILV524298:ILV524301 IVR524298:IVR524301 JFN524298:JFN524301 JPJ524298:JPJ524301 JZF524298:JZF524301 KJB524298:KJB524301 KSX524298:KSX524301 LCT524298:LCT524301 LMP524298:LMP524301 LWL524298:LWL524301 MGH524298:MGH524301 MQD524298:MQD524301 MZZ524298:MZZ524301 NJV524298:NJV524301 NTR524298:NTR524301 ODN524298:ODN524301 ONJ524298:ONJ524301 OXF524298:OXF524301 PHB524298:PHB524301 PQX524298:PQX524301 QAT524298:QAT524301 QKP524298:QKP524301 QUL524298:QUL524301 REH524298:REH524301 ROD524298:ROD524301 RXZ524298:RXZ524301 SHV524298:SHV524301 SRR524298:SRR524301 TBN524298:TBN524301 TLJ524298:TLJ524301 TVF524298:TVF524301 UFB524298:UFB524301 UOX524298:UOX524301 UYT524298:UYT524301 VIP524298:VIP524301 VSL524298:VSL524301 WCH524298:WCH524301 WMD524298:WMD524301 WVZ524298:WVZ524301 R589834:R589837 JN589834:JN589837 TJ589834:TJ589837 ADF589834:ADF589837 ANB589834:ANB589837 AWX589834:AWX589837 BGT589834:BGT589837 BQP589834:BQP589837 CAL589834:CAL589837 CKH589834:CKH589837 CUD589834:CUD589837 DDZ589834:DDZ589837 DNV589834:DNV589837 DXR589834:DXR589837 EHN589834:EHN589837 ERJ589834:ERJ589837 FBF589834:FBF589837 FLB589834:FLB589837 FUX589834:FUX589837 GET589834:GET589837 GOP589834:GOP589837 GYL589834:GYL589837 HIH589834:HIH589837 HSD589834:HSD589837 IBZ589834:IBZ589837 ILV589834:ILV589837 IVR589834:IVR589837 JFN589834:JFN589837 JPJ589834:JPJ589837 JZF589834:JZF589837 KJB589834:KJB589837 KSX589834:KSX589837 LCT589834:LCT589837 LMP589834:LMP589837 LWL589834:LWL589837 MGH589834:MGH589837 MQD589834:MQD589837 MZZ589834:MZZ589837 NJV589834:NJV589837 NTR589834:NTR589837 ODN589834:ODN589837 ONJ589834:ONJ589837 OXF589834:OXF589837 PHB589834:PHB589837 PQX589834:PQX589837 QAT589834:QAT589837 QKP589834:QKP589837 QUL589834:QUL589837 REH589834:REH589837 ROD589834:ROD589837 RXZ589834:RXZ589837 SHV589834:SHV589837 SRR589834:SRR589837 TBN589834:TBN589837 TLJ589834:TLJ589837 TVF589834:TVF589837 UFB589834:UFB589837 UOX589834:UOX589837 UYT589834:UYT589837 VIP589834:VIP589837 VSL589834:VSL589837 WCH589834:WCH589837 WMD589834:WMD589837 WVZ589834:WVZ589837 R655370:R655373 JN655370:JN655373 TJ655370:TJ655373 ADF655370:ADF655373 ANB655370:ANB655373 AWX655370:AWX655373 BGT655370:BGT655373 BQP655370:BQP655373 CAL655370:CAL655373 CKH655370:CKH655373 CUD655370:CUD655373 DDZ655370:DDZ655373 DNV655370:DNV655373 DXR655370:DXR655373 EHN655370:EHN655373 ERJ655370:ERJ655373 FBF655370:FBF655373 FLB655370:FLB655373 FUX655370:FUX655373 GET655370:GET655373 GOP655370:GOP655373 GYL655370:GYL655373 HIH655370:HIH655373 HSD655370:HSD655373 IBZ655370:IBZ655373 ILV655370:ILV655373 IVR655370:IVR655373 JFN655370:JFN655373 JPJ655370:JPJ655373 JZF655370:JZF655373 KJB655370:KJB655373 KSX655370:KSX655373 LCT655370:LCT655373 LMP655370:LMP655373 LWL655370:LWL655373 MGH655370:MGH655373 MQD655370:MQD655373 MZZ655370:MZZ655373 NJV655370:NJV655373 NTR655370:NTR655373 ODN655370:ODN655373 ONJ655370:ONJ655373 OXF655370:OXF655373 PHB655370:PHB655373 PQX655370:PQX655373 QAT655370:QAT655373 QKP655370:QKP655373 QUL655370:QUL655373 REH655370:REH655373 ROD655370:ROD655373 RXZ655370:RXZ655373 SHV655370:SHV655373 SRR655370:SRR655373 TBN655370:TBN655373 TLJ655370:TLJ655373 TVF655370:TVF655373 UFB655370:UFB655373 UOX655370:UOX655373 UYT655370:UYT655373 VIP655370:VIP655373 VSL655370:VSL655373 WCH655370:WCH655373 WMD655370:WMD655373 WVZ655370:WVZ655373 R720906:R720909 JN720906:JN720909 TJ720906:TJ720909 ADF720906:ADF720909 ANB720906:ANB720909 AWX720906:AWX720909 BGT720906:BGT720909 BQP720906:BQP720909 CAL720906:CAL720909 CKH720906:CKH720909 CUD720906:CUD720909 DDZ720906:DDZ720909 DNV720906:DNV720909 DXR720906:DXR720909 EHN720906:EHN720909 ERJ720906:ERJ720909 FBF720906:FBF720909 FLB720906:FLB720909 FUX720906:FUX720909 GET720906:GET720909 GOP720906:GOP720909 GYL720906:GYL720909 HIH720906:HIH720909 HSD720906:HSD720909 IBZ720906:IBZ720909 ILV720906:ILV720909 IVR720906:IVR720909 JFN720906:JFN720909 JPJ720906:JPJ720909 JZF720906:JZF720909 KJB720906:KJB720909 KSX720906:KSX720909 LCT720906:LCT720909 LMP720906:LMP720909 LWL720906:LWL720909 MGH720906:MGH720909 MQD720906:MQD720909 MZZ720906:MZZ720909 NJV720906:NJV720909 NTR720906:NTR720909 ODN720906:ODN720909 ONJ720906:ONJ720909 OXF720906:OXF720909 PHB720906:PHB720909 PQX720906:PQX720909 QAT720906:QAT720909 QKP720906:QKP720909 QUL720906:QUL720909 REH720906:REH720909 ROD720906:ROD720909 RXZ720906:RXZ720909 SHV720906:SHV720909 SRR720906:SRR720909 TBN720906:TBN720909 TLJ720906:TLJ720909 TVF720906:TVF720909 UFB720906:UFB720909 UOX720906:UOX720909 UYT720906:UYT720909 VIP720906:VIP720909 VSL720906:VSL720909 WCH720906:WCH720909 WMD720906:WMD720909 WVZ720906:WVZ720909 R786442:R786445 JN786442:JN786445 TJ786442:TJ786445 ADF786442:ADF786445 ANB786442:ANB786445 AWX786442:AWX786445 BGT786442:BGT786445 BQP786442:BQP786445 CAL786442:CAL786445 CKH786442:CKH786445 CUD786442:CUD786445 DDZ786442:DDZ786445 DNV786442:DNV786445 DXR786442:DXR786445 EHN786442:EHN786445 ERJ786442:ERJ786445 FBF786442:FBF786445 FLB786442:FLB786445 FUX786442:FUX786445 GET786442:GET786445 GOP786442:GOP786445 GYL786442:GYL786445 HIH786442:HIH786445 HSD786442:HSD786445 IBZ786442:IBZ786445 ILV786442:ILV786445 IVR786442:IVR786445 JFN786442:JFN786445 JPJ786442:JPJ786445 JZF786442:JZF786445 KJB786442:KJB786445 KSX786442:KSX786445 LCT786442:LCT786445 LMP786442:LMP786445 LWL786442:LWL786445 MGH786442:MGH786445 MQD786442:MQD786445 MZZ786442:MZZ786445 NJV786442:NJV786445 NTR786442:NTR786445 ODN786442:ODN786445 ONJ786442:ONJ786445 OXF786442:OXF786445 PHB786442:PHB786445 PQX786442:PQX786445 QAT786442:QAT786445 QKP786442:QKP786445 QUL786442:QUL786445 REH786442:REH786445 ROD786442:ROD786445 RXZ786442:RXZ786445 SHV786442:SHV786445 SRR786442:SRR786445 TBN786442:TBN786445 TLJ786442:TLJ786445 TVF786442:TVF786445 UFB786442:UFB786445 UOX786442:UOX786445 UYT786442:UYT786445 VIP786442:VIP786445 VSL786442:VSL786445 WCH786442:WCH786445 WMD786442:WMD786445 WVZ786442:WVZ786445 R851978:R851981 JN851978:JN851981 TJ851978:TJ851981 ADF851978:ADF851981 ANB851978:ANB851981 AWX851978:AWX851981 BGT851978:BGT851981 BQP851978:BQP851981 CAL851978:CAL851981 CKH851978:CKH851981 CUD851978:CUD851981 DDZ851978:DDZ851981 DNV851978:DNV851981 DXR851978:DXR851981 EHN851978:EHN851981 ERJ851978:ERJ851981 FBF851978:FBF851981 FLB851978:FLB851981 FUX851978:FUX851981 GET851978:GET851981 GOP851978:GOP851981 GYL851978:GYL851981 HIH851978:HIH851981 HSD851978:HSD851981 IBZ851978:IBZ851981 ILV851978:ILV851981 IVR851978:IVR851981 JFN851978:JFN851981 JPJ851978:JPJ851981 JZF851978:JZF851981 KJB851978:KJB851981 KSX851978:KSX851981 LCT851978:LCT851981 LMP851978:LMP851981 LWL851978:LWL851981 MGH851978:MGH851981 MQD851978:MQD851981 MZZ851978:MZZ851981 NJV851978:NJV851981 NTR851978:NTR851981 ODN851978:ODN851981 ONJ851978:ONJ851981 OXF851978:OXF851981 PHB851978:PHB851981 PQX851978:PQX851981 QAT851978:QAT851981 QKP851978:QKP851981 QUL851978:QUL851981 REH851978:REH851981 ROD851978:ROD851981 RXZ851978:RXZ851981 SHV851978:SHV851981 SRR851978:SRR851981 TBN851978:TBN851981 TLJ851978:TLJ851981 TVF851978:TVF851981 UFB851978:UFB851981 UOX851978:UOX851981 UYT851978:UYT851981 VIP851978:VIP851981 VSL851978:VSL851981 WCH851978:WCH851981 WMD851978:WMD851981 WVZ851978:WVZ851981 R917514:R917517 JN917514:JN917517 TJ917514:TJ917517 ADF917514:ADF917517 ANB917514:ANB917517 AWX917514:AWX917517 BGT917514:BGT917517 BQP917514:BQP917517 CAL917514:CAL917517 CKH917514:CKH917517 CUD917514:CUD917517 DDZ917514:DDZ917517 DNV917514:DNV917517 DXR917514:DXR917517 EHN917514:EHN917517 ERJ917514:ERJ917517 FBF917514:FBF917517 FLB917514:FLB917517 FUX917514:FUX917517 GET917514:GET917517 GOP917514:GOP917517 GYL917514:GYL917517 HIH917514:HIH917517 HSD917514:HSD917517 IBZ917514:IBZ917517 ILV917514:ILV917517 IVR917514:IVR917517 JFN917514:JFN917517 JPJ917514:JPJ917517 JZF917514:JZF917517 KJB917514:KJB917517 KSX917514:KSX917517 LCT917514:LCT917517 LMP917514:LMP917517 LWL917514:LWL917517 MGH917514:MGH917517 MQD917514:MQD917517 MZZ917514:MZZ917517 NJV917514:NJV917517 NTR917514:NTR917517 ODN917514:ODN917517 ONJ917514:ONJ917517 OXF917514:OXF917517 PHB917514:PHB917517 PQX917514:PQX917517 QAT917514:QAT917517 QKP917514:QKP917517 QUL917514:QUL917517 REH917514:REH917517 ROD917514:ROD917517 RXZ917514:RXZ917517 SHV917514:SHV917517 SRR917514:SRR917517 TBN917514:TBN917517 TLJ917514:TLJ917517 TVF917514:TVF917517 UFB917514:UFB917517 UOX917514:UOX917517 UYT917514:UYT917517 VIP917514:VIP917517 VSL917514:VSL917517 WCH917514:WCH917517 WMD917514:WMD917517 WVZ917514:WVZ917517 R983050:R983053 JN983050:JN983053 TJ983050:TJ983053 ADF983050:ADF983053 ANB983050:ANB983053 AWX983050:AWX983053 BGT983050:BGT983053 BQP983050:BQP983053 CAL983050:CAL983053 CKH983050:CKH983053 CUD983050:CUD983053 DDZ983050:DDZ983053 DNV983050:DNV983053 DXR983050:DXR983053 EHN983050:EHN983053 ERJ983050:ERJ983053 FBF983050:FBF983053 FLB983050:FLB983053 FUX983050:FUX983053 GET983050:GET983053 GOP983050:GOP983053 GYL983050:GYL983053 HIH983050:HIH983053 HSD983050:HSD983053 IBZ983050:IBZ983053 ILV983050:ILV983053 IVR983050:IVR983053 JFN983050:JFN983053 JPJ983050:JPJ983053 JZF983050:JZF983053 KJB983050:KJB983053 KSX983050:KSX983053 LCT983050:LCT983053 LMP983050:LMP983053 LWL983050:LWL983053 MGH983050:MGH983053 MQD983050:MQD983053 MZZ983050:MZZ983053 NJV983050:NJV983053 NTR983050:NTR983053 ODN983050:ODN983053 ONJ983050:ONJ983053 OXF983050:OXF983053 PHB983050:PHB983053 PQX983050:PQX983053 QAT983050:QAT983053 QKP983050:QKP983053 QUL983050:QUL983053 REH983050:REH983053 ROD983050:ROD983053 RXZ983050:RXZ983053 SHV983050:SHV983053 SRR983050:SRR983053 TBN983050:TBN983053 TLJ983050:TLJ983053 TVF983050:TVF983053 UFB983050:UFB983053 UOX983050:UOX983053 UYT983050:UYT983053 VIP983050:VIP983053 VSL983050:VSL983053 WCH983050:WCH983053 WMD983050:WMD983053 WVZ983050:WVZ983053 G9:G15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WVO983049:WVO983055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election activeCell="C12" sqref="C12:I12"/>
    </sheetView>
  </sheetViews>
  <sheetFormatPr defaultRowHeight="14.25"/>
  <cols>
    <col min="1" max="1" width="3.625" style="72" customWidth="1"/>
    <col min="2" max="3" width="10.625" style="72" customWidth="1"/>
    <col min="4" max="5" width="15.625" style="72" customWidth="1"/>
    <col min="6" max="6" width="10.625" style="72" customWidth="1"/>
    <col min="7" max="7" width="7.625" style="72" customWidth="1"/>
    <col min="8" max="9" width="15.625" style="72" customWidth="1"/>
    <col min="10" max="10" width="5.625" style="72" customWidth="1"/>
    <col min="11" max="11" width="3.625" style="72" customWidth="1"/>
    <col min="12" max="16384" width="9" style="72"/>
  </cols>
  <sheetData>
    <row r="1" spans="1:11" ht="24.95" customHeight="1">
      <c r="B1" s="461" t="s">
        <v>205</v>
      </c>
      <c r="C1" s="461"/>
      <c r="D1" s="461"/>
      <c r="E1" s="461"/>
      <c r="F1" s="461"/>
      <c r="G1" s="461"/>
      <c r="H1" s="461"/>
      <c r="I1" s="461"/>
      <c r="J1" s="461"/>
      <c r="K1" s="73"/>
    </row>
    <row r="2" spans="1:11" ht="9.9499999999999993" customHeight="1">
      <c r="B2" s="73"/>
      <c r="C2" s="73"/>
      <c r="D2" s="73"/>
      <c r="E2" s="73"/>
      <c r="F2" s="73"/>
      <c r="G2" s="73"/>
      <c r="H2" s="73"/>
      <c r="I2" s="73"/>
      <c r="J2" s="73"/>
      <c r="K2" s="73"/>
    </row>
    <row r="3" spans="1:11" s="74" customFormat="1" ht="18" customHeight="1" thickBot="1">
      <c r="B3" s="462" t="s">
        <v>206</v>
      </c>
      <c r="C3" s="462"/>
      <c r="D3" s="462"/>
      <c r="E3" s="462"/>
      <c r="F3" s="462"/>
      <c r="G3" s="462"/>
      <c r="H3" s="462"/>
      <c r="I3" s="462"/>
      <c r="J3" s="462"/>
    </row>
    <row r="4" spans="1:11" s="74" customFormat="1" ht="9.9499999999999993" customHeight="1" thickTop="1">
      <c r="A4" s="75"/>
      <c r="B4" s="76"/>
      <c r="C4" s="76"/>
      <c r="D4" s="76"/>
      <c r="E4" s="76"/>
      <c r="F4" s="76"/>
      <c r="G4" s="76"/>
      <c r="H4" s="76"/>
      <c r="I4" s="76"/>
      <c r="J4" s="76"/>
      <c r="K4" s="77"/>
    </row>
    <row r="5" spans="1:11" s="81" customFormat="1" ht="39.950000000000003" customHeight="1">
      <c r="A5" s="78"/>
      <c r="B5" s="79" t="s">
        <v>207</v>
      </c>
      <c r="C5" s="463"/>
      <c r="D5" s="464"/>
      <c r="E5" s="465"/>
      <c r="F5" s="79" t="s">
        <v>208</v>
      </c>
      <c r="G5" s="466"/>
      <c r="H5" s="467"/>
      <c r="I5" s="467"/>
      <c r="J5" s="468"/>
      <c r="K5" s="80"/>
    </row>
    <row r="6" spans="1:11" s="81" customFormat="1" ht="39.950000000000003" customHeight="1">
      <c r="A6" s="78"/>
      <c r="B6" s="79" t="s">
        <v>209</v>
      </c>
      <c r="C6" s="466"/>
      <c r="D6" s="467"/>
      <c r="E6" s="468"/>
      <c r="F6" s="79" t="s">
        <v>120</v>
      </c>
      <c r="G6" s="469"/>
      <c r="H6" s="470"/>
      <c r="I6" s="470"/>
      <c r="J6" s="471"/>
      <c r="K6" s="82"/>
    </row>
    <row r="7" spans="1:11" s="81" customFormat="1" ht="30" customHeight="1">
      <c r="A7" s="78"/>
      <c r="B7" s="79" t="s">
        <v>210</v>
      </c>
      <c r="C7" s="472"/>
      <c r="D7" s="473"/>
      <c r="E7" s="474"/>
      <c r="F7" s="474"/>
      <c r="G7" s="475"/>
      <c r="H7" s="475"/>
      <c r="I7" s="475"/>
      <c r="J7" s="476"/>
      <c r="K7" s="82"/>
    </row>
    <row r="8" spans="1:11" s="81" customFormat="1" ht="20.100000000000001" customHeight="1">
      <c r="A8" s="78"/>
      <c r="B8" s="83" t="s">
        <v>211</v>
      </c>
      <c r="C8" s="84" t="s">
        <v>212</v>
      </c>
      <c r="D8" s="477"/>
      <c r="E8" s="478"/>
      <c r="F8" s="85" t="s">
        <v>213</v>
      </c>
      <c r="G8" s="479"/>
      <c r="H8" s="478"/>
      <c r="I8" s="478"/>
      <c r="J8" s="480"/>
      <c r="K8" s="82"/>
    </row>
    <row r="9" spans="1:11" s="81" customFormat="1" ht="60" customHeight="1">
      <c r="A9" s="78"/>
      <c r="B9" s="86" t="s">
        <v>214</v>
      </c>
      <c r="C9" s="466"/>
      <c r="D9" s="467"/>
      <c r="E9" s="467"/>
      <c r="F9" s="467"/>
      <c r="G9" s="467"/>
      <c r="H9" s="467"/>
      <c r="I9" s="467"/>
      <c r="J9" s="468"/>
      <c r="K9" s="87"/>
    </row>
    <row r="10" spans="1:11" ht="15.75">
      <c r="A10" s="88"/>
      <c r="B10" s="459" t="s">
        <v>215</v>
      </c>
      <c r="C10" s="460"/>
      <c r="D10" s="460"/>
      <c r="E10" s="460"/>
      <c r="F10" s="460"/>
      <c r="G10" s="460"/>
      <c r="H10" s="460"/>
      <c r="I10" s="460"/>
      <c r="J10" s="460"/>
      <c r="K10" s="89"/>
    </row>
    <row r="11" spans="1:11">
      <c r="A11" s="88"/>
      <c r="B11" s="481" t="s">
        <v>216</v>
      </c>
      <c r="C11" s="482"/>
      <c r="D11" s="482"/>
      <c r="E11" s="482"/>
      <c r="F11" s="482"/>
      <c r="G11" s="482"/>
      <c r="H11" s="482"/>
      <c r="I11" s="482"/>
      <c r="J11" s="482"/>
      <c r="K11" s="90"/>
    </row>
    <row r="12" spans="1:11" ht="20.100000000000001" customHeight="1">
      <c r="A12" s="88"/>
      <c r="B12" s="91" t="s">
        <v>217</v>
      </c>
      <c r="C12" s="483" t="s">
        <v>218</v>
      </c>
      <c r="D12" s="484"/>
      <c r="E12" s="484"/>
      <c r="F12" s="484"/>
      <c r="G12" s="484"/>
      <c r="H12" s="484"/>
      <c r="I12" s="484"/>
      <c r="J12" s="92"/>
      <c r="K12" s="93"/>
    </row>
    <row r="13" spans="1:11" ht="20.100000000000001" customHeight="1">
      <c r="A13" s="88"/>
      <c r="B13" s="94" t="s">
        <v>219</v>
      </c>
      <c r="C13" s="485" t="s">
        <v>220</v>
      </c>
      <c r="D13" s="486"/>
      <c r="E13" s="486"/>
      <c r="F13" s="486"/>
      <c r="G13" s="486"/>
      <c r="H13" s="486"/>
      <c r="I13" s="487"/>
      <c r="J13" s="95"/>
      <c r="K13" s="93"/>
    </row>
    <row r="14" spans="1:11" ht="20.100000000000001" customHeight="1">
      <c r="A14" s="88"/>
      <c r="B14" s="94" t="s">
        <v>221</v>
      </c>
      <c r="C14" s="483" t="s">
        <v>222</v>
      </c>
      <c r="D14" s="484"/>
      <c r="E14" s="484"/>
      <c r="F14" s="484"/>
      <c r="G14" s="484"/>
      <c r="H14" s="484"/>
      <c r="I14" s="484"/>
      <c r="J14" s="95"/>
      <c r="K14" s="93"/>
    </row>
    <row r="15" spans="1:11" ht="20.100000000000001" customHeight="1">
      <c r="A15" s="88"/>
      <c r="B15" s="488" t="s">
        <v>223</v>
      </c>
      <c r="C15" s="485" t="s">
        <v>224</v>
      </c>
      <c r="D15" s="486"/>
      <c r="E15" s="486"/>
      <c r="F15" s="486"/>
      <c r="G15" s="486"/>
      <c r="H15" s="486"/>
      <c r="I15" s="487"/>
      <c r="J15" s="95"/>
      <c r="K15" s="93"/>
    </row>
    <row r="16" spans="1:11" ht="20.100000000000001" customHeight="1">
      <c r="A16" s="88"/>
      <c r="B16" s="489"/>
      <c r="C16" s="483" t="s">
        <v>225</v>
      </c>
      <c r="D16" s="484"/>
      <c r="E16" s="484"/>
      <c r="F16" s="484"/>
      <c r="G16" s="484"/>
      <c r="H16" s="484"/>
      <c r="I16" s="484"/>
      <c r="J16" s="95"/>
      <c r="K16" s="93"/>
    </row>
    <row r="17" spans="1:11" ht="20.100000000000001" customHeight="1">
      <c r="A17" s="88"/>
      <c r="B17" s="94" t="s">
        <v>226</v>
      </c>
      <c r="C17" s="483" t="s">
        <v>227</v>
      </c>
      <c r="D17" s="495"/>
      <c r="E17" s="495"/>
      <c r="F17" s="495"/>
      <c r="G17" s="495"/>
      <c r="H17" s="495"/>
      <c r="I17" s="495"/>
      <c r="J17" s="95"/>
      <c r="K17" s="93"/>
    </row>
    <row r="18" spans="1:11" ht="20.100000000000001" customHeight="1">
      <c r="A18" s="88"/>
      <c r="B18" s="94" t="s">
        <v>228</v>
      </c>
      <c r="C18" s="483" t="s">
        <v>229</v>
      </c>
      <c r="D18" s="484"/>
      <c r="E18" s="484"/>
      <c r="F18" s="484"/>
      <c r="G18" s="484"/>
      <c r="H18" s="484"/>
      <c r="I18" s="484"/>
      <c r="J18" s="95"/>
      <c r="K18" s="93"/>
    </row>
    <row r="19" spans="1:11" ht="9.9499999999999993" customHeight="1" thickBot="1">
      <c r="A19" s="96"/>
      <c r="B19" s="97"/>
      <c r="C19" s="98"/>
      <c r="D19" s="99"/>
      <c r="E19" s="99"/>
      <c r="F19" s="99"/>
      <c r="G19" s="99"/>
      <c r="H19" s="99"/>
      <c r="I19" s="99"/>
      <c r="J19" s="100"/>
      <c r="K19" s="101"/>
    </row>
    <row r="20" spans="1:11" ht="27" customHeight="1" thickTop="1"/>
    <row r="21" spans="1:11" s="102" customFormat="1" ht="20.100000000000001" customHeight="1">
      <c r="B21" s="496" t="s">
        <v>230</v>
      </c>
      <c r="C21" s="497"/>
      <c r="D21" s="497"/>
      <c r="E21" s="497"/>
      <c r="F21" s="497"/>
      <c r="G21" s="497"/>
      <c r="H21" s="497"/>
      <c r="I21" s="497"/>
      <c r="J21" s="497"/>
      <c r="K21" s="103"/>
    </row>
    <row r="22" spans="1:11" s="104" customFormat="1" ht="35.1" customHeight="1">
      <c r="B22" s="498" t="s">
        <v>231</v>
      </c>
      <c r="C22" s="498"/>
      <c r="D22" s="499" t="s">
        <v>232</v>
      </c>
      <c r="E22" s="500"/>
      <c r="F22" s="500"/>
      <c r="G22" s="500"/>
      <c r="H22" s="500"/>
      <c r="I22" s="500"/>
      <c r="J22" s="105" t="s">
        <v>233</v>
      </c>
      <c r="K22" s="106"/>
    </row>
    <row r="23" spans="1:11" s="104" customFormat="1" ht="35.1" customHeight="1">
      <c r="B23" s="501" t="s">
        <v>234</v>
      </c>
      <c r="C23" s="501"/>
      <c r="D23" s="502"/>
      <c r="E23" s="503"/>
      <c r="F23" s="503"/>
      <c r="G23" s="503"/>
      <c r="H23" s="503"/>
      <c r="I23" s="503"/>
      <c r="J23" s="107"/>
      <c r="K23" s="106"/>
    </row>
    <row r="24" spans="1:11" s="108" customFormat="1" ht="35.1" customHeight="1">
      <c r="B24" s="504" t="s">
        <v>235</v>
      </c>
      <c r="C24" s="505"/>
      <c r="D24" s="109" t="s">
        <v>236</v>
      </c>
      <c r="E24" s="504" t="s">
        <v>237</v>
      </c>
      <c r="F24" s="506"/>
      <c r="G24" s="507"/>
      <c r="H24" s="109" t="s">
        <v>238</v>
      </c>
      <c r="I24" s="498" t="s">
        <v>239</v>
      </c>
      <c r="J24" s="508"/>
    </row>
    <row r="25" spans="1:11" ht="60" customHeight="1">
      <c r="B25" s="110"/>
      <c r="C25" s="110"/>
      <c r="D25" s="111"/>
      <c r="E25" s="111"/>
      <c r="F25" s="111"/>
      <c r="G25" s="111"/>
      <c r="H25" s="111"/>
      <c r="I25" s="111"/>
      <c r="J25" s="111"/>
      <c r="K25" s="111"/>
    </row>
    <row r="26" spans="1:11" ht="60" customHeight="1"/>
    <row r="27" spans="1:11" ht="24.95" customHeight="1">
      <c r="B27" s="509" t="s">
        <v>240</v>
      </c>
      <c r="C27" s="509"/>
      <c r="D27" s="509"/>
      <c r="E27" s="509"/>
      <c r="F27" s="509"/>
      <c r="G27" s="509"/>
      <c r="H27" s="509"/>
      <c r="I27" s="509"/>
      <c r="J27" s="509"/>
    </row>
    <row r="28" spans="1:11" ht="9.9499999999999993" customHeight="1">
      <c r="B28" s="112"/>
      <c r="C28" s="112"/>
      <c r="D28" s="112"/>
      <c r="E28" s="112"/>
      <c r="F28" s="112"/>
      <c r="G28" s="112"/>
      <c r="H28" s="112"/>
      <c r="I28" s="112"/>
      <c r="J28" s="112"/>
    </row>
    <row r="29" spans="1:11" ht="15" customHeight="1">
      <c r="B29" s="510" t="s">
        <v>241</v>
      </c>
      <c r="C29" s="510"/>
      <c r="D29" s="510"/>
      <c r="E29" s="510"/>
      <c r="F29" s="510"/>
      <c r="G29" s="510"/>
      <c r="H29" s="510"/>
      <c r="I29" s="510"/>
      <c r="J29" s="510"/>
    </row>
    <row r="30" spans="1:11" ht="9.9499999999999993" customHeight="1" thickBot="1"/>
    <row r="31" spans="1:11" ht="35.1" customHeight="1" thickTop="1">
      <c r="B31" s="490" t="s">
        <v>242</v>
      </c>
      <c r="C31" s="491"/>
      <c r="D31" s="492" t="str">
        <f>IF(C5="","",C5)</f>
        <v/>
      </c>
      <c r="E31" s="492"/>
      <c r="F31" s="491" t="s">
        <v>243</v>
      </c>
      <c r="G31" s="491"/>
      <c r="H31" s="493" t="str">
        <f>IF(G5="","",G5)</f>
        <v/>
      </c>
      <c r="I31" s="493"/>
      <c r="J31" s="494"/>
      <c r="K31" s="113"/>
    </row>
    <row r="32" spans="1:11" ht="35.1" customHeight="1">
      <c r="B32" s="526" t="s">
        <v>209</v>
      </c>
      <c r="C32" s="527"/>
      <c r="D32" s="528" t="str">
        <f>IF(C6="","",C6)</f>
        <v/>
      </c>
      <c r="E32" s="528"/>
      <c r="F32" s="527" t="s">
        <v>120</v>
      </c>
      <c r="G32" s="527"/>
      <c r="H32" s="529" t="str">
        <f>IF(G6="","",G6)</f>
        <v/>
      </c>
      <c r="I32" s="529"/>
      <c r="J32" s="530"/>
      <c r="K32" s="110"/>
    </row>
    <row r="33" spans="2:11" ht="50.1" customHeight="1" thickBot="1">
      <c r="B33" s="531" t="s">
        <v>214</v>
      </c>
      <c r="C33" s="532"/>
      <c r="D33" s="533" t="str">
        <f>IF(C9="","",C9)</f>
        <v/>
      </c>
      <c r="E33" s="534"/>
      <c r="F33" s="534"/>
      <c r="G33" s="534"/>
      <c r="H33" s="534"/>
      <c r="I33" s="534"/>
      <c r="J33" s="535"/>
      <c r="K33" s="114"/>
    </row>
    <row r="34" spans="2:11" ht="15" thickTop="1"/>
    <row r="35" spans="2:11" s="116" customFormat="1" ht="65.099999999999994" customHeight="1">
      <c r="B35" s="511" t="s">
        <v>244</v>
      </c>
      <c r="C35" s="512"/>
      <c r="D35" s="512"/>
      <c r="E35" s="512"/>
      <c r="F35" s="512"/>
      <c r="G35" s="512"/>
      <c r="H35" s="513" t="s">
        <v>245</v>
      </c>
      <c r="I35" s="514"/>
      <c r="J35" s="515"/>
      <c r="K35" s="115"/>
    </row>
    <row r="36" spans="2:11" s="116" customFormat="1" ht="15" customHeight="1">
      <c r="B36" s="117"/>
      <c r="C36" s="118"/>
      <c r="D36" s="118"/>
      <c r="E36" s="118"/>
      <c r="F36" s="118"/>
      <c r="G36" s="118"/>
      <c r="H36" s="516"/>
      <c r="I36" s="517"/>
      <c r="J36" s="518"/>
      <c r="K36" s="115"/>
    </row>
    <row r="37" spans="2:11" s="119" customFormat="1" ht="84.75" customHeight="1">
      <c r="B37" s="522" t="s">
        <v>246</v>
      </c>
      <c r="C37" s="522"/>
      <c r="D37" s="523" t="s">
        <v>247</v>
      </c>
      <c r="E37" s="524"/>
      <c r="F37" s="524"/>
      <c r="G37" s="525"/>
      <c r="H37" s="519"/>
      <c r="I37" s="520"/>
      <c r="J37" s="521"/>
    </row>
    <row r="38" spans="2:11" ht="18" customHeight="1">
      <c r="C38" s="119"/>
      <c r="D38" s="119"/>
      <c r="E38" s="119"/>
      <c r="F38" s="119"/>
    </row>
  </sheetData>
  <mergeCells count="45">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11:J11"/>
    <mergeCell ref="C12:I12"/>
    <mergeCell ref="C13:I13"/>
    <mergeCell ref="C14:I14"/>
    <mergeCell ref="B15:B16"/>
    <mergeCell ref="C15:I15"/>
    <mergeCell ref="C16:I16"/>
    <mergeCell ref="B10:J10"/>
    <mergeCell ref="B1:J1"/>
    <mergeCell ref="B3:J3"/>
    <mergeCell ref="C5:E5"/>
    <mergeCell ref="G5:J5"/>
    <mergeCell ref="C6:E6"/>
    <mergeCell ref="G6:J6"/>
    <mergeCell ref="C7:F7"/>
    <mergeCell ref="G7:J7"/>
    <mergeCell ref="D8:E8"/>
    <mergeCell ref="G8:J8"/>
    <mergeCell ref="C9:J9"/>
  </mergeCells>
  <phoneticPr fontId="7"/>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election activeCell="I24" sqref="D23:J24"/>
    </sheetView>
  </sheetViews>
  <sheetFormatPr defaultRowHeight="14.25"/>
  <cols>
    <col min="1" max="1" width="3.625" style="72" customWidth="1"/>
    <col min="2" max="3" width="10.625" style="72" customWidth="1"/>
    <col min="4" max="5" width="15.625" style="72" customWidth="1"/>
    <col min="6" max="6" width="10.625" style="72" customWidth="1"/>
    <col min="7" max="7" width="7.625" style="72" customWidth="1"/>
    <col min="8" max="9" width="15.625" style="72" customWidth="1"/>
    <col min="10" max="10" width="5.625" style="72" customWidth="1"/>
    <col min="11" max="11" width="3.625" style="72" customWidth="1"/>
    <col min="12" max="16384" width="9" style="72"/>
  </cols>
  <sheetData>
    <row r="1" spans="1:11" ht="24.95" customHeight="1">
      <c r="B1" s="461" t="s">
        <v>205</v>
      </c>
      <c r="C1" s="461"/>
      <c r="D1" s="461"/>
      <c r="E1" s="461"/>
      <c r="F1" s="461"/>
      <c r="G1" s="461"/>
      <c r="H1" s="461"/>
      <c r="I1" s="461"/>
      <c r="J1" s="461"/>
      <c r="K1" s="73"/>
    </row>
    <row r="2" spans="1:11" ht="9.9499999999999993" customHeight="1">
      <c r="B2" s="73"/>
      <c r="C2" s="73"/>
      <c r="D2" s="73"/>
      <c r="E2" s="73"/>
      <c r="F2" s="73"/>
      <c r="G2" s="73"/>
      <c r="H2" s="73"/>
      <c r="I2" s="73"/>
      <c r="J2" s="73"/>
      <c r="K2" s="73"/>
    </row>
    <row r="3" spans="1:11" s="74" customFormat="1" ht="18" customHeight="1" thickBot="1">
      <c r="B3" s="462" t="s">
        <v>248</v>
      </c>
      <c r="C3" s="462"/>
      <c r="D3" s="462"/>
      <c r="E3" s="462"/>
      <c r="F3" s="462"/>
      <c r="G3" s="462"/>
      <c r="H3" s="462"/>
      <c r="I3" s="462"/>
      <c r="J3" s="462"/>
    </row>
    <row r="4" spans="1:11" s="74" customFormat="1" ht="9.9499999999999993" customHeight="1" thickTop="1">
      <c r="A4" s="75"/>
      <c r="B4" s="76"/>
      <c r="C4" s="76"/>
      <c r="D4" s="76"/>
      <c r="E4" s="76"/>
      <c r="F4" s="76"/>
      <c r="G4" s="76"/>
      <c r="H4" s="76"/>
      <c r="I4" s="76"/>
      <c r="J4" s="76"/>
      <c r="K4" s="77"/>
    </row>
    <row r="5" spans="1:11" s="81" customFormat="1" ht="39.950000000000003" customHeight="1">
      <c r="A5" s="78"/>
      <c r="B5" s="79" t="s">
        <v>207</v>
      </c>
      <c r="C5" s="536" t="s">
        <v>249</v>
      </c>
      <c r="D5" s="537"/>
      <c r="E5" s="538"/>
      <c r="F5" s="79" t="s">
        <v>208</v>
      </c>
      <c r="G5" s="539" t="s">
        <v>250</v>
      </c>
      <c r="H5" s="540"/>
      <c r="I5" s="540"/>
      <c r="J5" s="541"/>
      <c r="K5" s="80"/>
    </row>
    <row r="6" spans="1:11" s="81" customFormat="1" ht="39.950000000000003" customHeight="1">
      <c r="A6" s="78"/>
      <c r="B6" s="79" t="s">
        <v>209</v>
      </c>
      <c r="C6" s="542" t="s">
        <v>251</v>
      </c>
      <c r="D6" s="543"/>
      <c r="E6" s="544"/>
      <c r="F6" s="79" t="s">
        <v>120</v>
      </c>
      <c r="G6" s="545" t="s">
        <v>252</v>
      </c>
      <c r="H6" s="546"/>
      <c r="I6" s="546"/>
      <c r="J6" s="547"/>
      <c r="K6" s="82"/>
    </row>
    <row r="7" spans="1:11" s="81" customFormat="1" ht="30" customHeight="1">
      <c r="A7" s="78"/>
      <c r="B7" s="79" t="s">
        <v>210</v>
      </c>
      <c r="C7" s="548" t="s">
        <v>253</v>
      </c>
      <c r="D7" s="546"/>
      <c r="E7" s="546"/>
      <c r="F7" s="546"/>
      <c r="G7" s="546"/>
      <c r="H7" s="546"/>
      <c r="I7" s="546"/>
      <c r="J7" s="547"/>
      <c r="K7" s="82"/>
    </row>
    <row r="8" spans="1:11" s="81" customFormat="1" ht="20.100000000000001" customHeight="1">
      <c r="A8" s="78"/>
      <c r="B8" s="83" t="s">
        <v>211</v>
      </c>
      <c r="C8" s="84" t="s">
        <v>212</v>
      </c>
      <c r="D8" s="549" t="s">
        <v>254</v>
      </c>
      <c r="E8" s="550"/>
      <c r="F8" s="85" t="s">
        <v>213</v>
      </c>
      <c r="G8" s="551" t="s">
        <v>255</v>
      </c>
      <c r="H8" s="550"/>
      <c r="I8" s="550"/>
      <c r="J8" s="552"/>
      <c r="K8" s="82"/>
    </row>
    <row r="9" spans="1:11" s="81" customFormat="1" ht="60" customHeight="1">
      <c r="A9" s="78"/>
      <c r="B9" s="86" t="s">
        <v>214</v>
      </c>
      <c r="C9" s="539" t="s">
        <v>256</v>
      </c>
      <c r="D9" s="540"/>
      <c r="E9" s="540"/>
      <c r="F9" s="540"/>
      <c r="G9" s="540"/>
      <c r="H9" s="540"/>
      <c r="I9" s="540"/>
      <c r="J9" s="541"/>
      <c r="K9" s="87"/>
    </row>
    <row r="10" spans="1:11" ht="15.75">
      <c r="A10" s="88"/>
      <c r="B10" s="459" t="s">
        <v>215</v>
      </c>
      <c r="C10" s="460"/>
      <c r="D10" s="460"/>
      <c r="E10" s="460"/>
      <c r="F10" s="460"/>
      <c r="G10" s="460"/>
      <c r="H10" s="460"/>
      <c r="I10" s="460"/>
      <c r="J10" s="460"/>
      <c r="K10" s="89"/>
    </row>
    <row r="11" spans="1:11">
      <c r="A11" s="88"/>
      <c r="B11" s="481" t="s">
        <v>216</v>
      </c>
      <c r="C11" s="482"/>
      <c r="D11" s="482"/>
      <c r="E11" s="482"/>
      <c r="F11" s="482"/>
      <c r="G11" s="482"/>
      <c r="H11" s="482"/>
      <c r="I11" s="482"/>
      <c r="J11" s="482"/>
      <c r="K11" s="90"/>
    </row>
    <row r="12" spans="1:11" ht="20.100000000000001" customHeight="1">
      <c r="A12" s="88"/>
      <c r="B12" s="91" t="s">
        <v>217</v>
      </c>
      <c r="C12" s="483" t="s">
        <v>218</v>
      </c>
      <c r="D12" s="484"/>
      <c r="E12" s="484"/>
      <c r="F12" s="484"/>
      <c r="G12" s="484"/>
      <c r="H12" s="484"/>
      <c r="I12" s="484"/>
      <c r="J12" s="120" t="s">
        <v>257</v>
      </c>
      <c r="K12" s="93"/>
    </row>
    <row r="13" spans="1:11" ht="20.100000000000001" customHeight="1">
      <c r="A13" s="88"/>
      <c r="B13" s="94" t="s">
        <v>219</v>
      </c>
      <c r="C13" s="485" t="s">
        <v>220</v>
      </c>
      <c r="D13" s="486"/>
      <c r="E13" s="486"/>
      <c r="F13" s="486"/>
      <c r="G13" s="486"/>
      <c r="H13" s="486"/>
      <c r="I13" s="487"/>
      <c r="J13" s="120" t="s">
        <v>257</v>
      </c>
      <c r="K13" s="93"/>
    </row>
    <row r="14" spans="1:11" ht="20.100000000000001" customHeight="1">
      <c r="A14" s="88"/>
      <c r="B14" s="94" t="s">
        <v>221</v>
      </c>
      <c r="C14" s="483" t="s">
        <v>222</v>
      </c>
      <c r="D14" s="484"/>
      <c r="E14" s="484"/>
      <c r="F14" s="484"/>
      <c r="G14" s="484"/>
      <c r="H14" s="484"/>
      <c r="I14" s="484"/>
      <c r="J14" s="120" t="s">
        <v>257</v>
      </c>
      <c r="K14" s="93"/>
    </row>
    <row r="15" spans="1:11" ht="20.100000000000001" customHeight="1">
      <c r="A15" s="88"/>
      <c r="B15" s="488" t="s">
        <v>223</v>
      </c>
      <c r="C15" s="485" t="s">
        <v>224</v>
      </c>
      <c r="D15" s="486"/>
      <c r="E15" s="486"/>
      <c r="F15" s="486"/>
      <c r="G15" s="486"/>
      <c r="H15" s="486"/>
      <c r="I15" s="487"/>
      <c r="J15" s="120" t="s">
        <v>257</v>
      </c>
      <c r="K15" s="93"/>
    </row>
    <row r="16" spans="1:11" ht="20.100000000000001" customHeight="1">
      <c r="A16" s="88"/>
      <c r="B16" s="489"/>
      <c r="C16" s="483" t="s">
        <v>225</v>
      </c>
      <c r="D16" s="484"/>
      <c r="E16" s="484"/>
      <c r="F16" s="484"/>
      <c r="G16" s="484"/>
      <c r="H16" s="484"/>
      <c r="I16" s="484"/>
      <c r="J16" s="120" t="s">
        <v>257</v>
      </c>
      <c r="K16" s="93"/>
    </row>
    <row r="17" spans="1:11" ht="20.100000000000001" customHeight="1">
      <c r="A17" s="88"/>
      <c r="B17" s="94" t="s">
        <v>226</v>
      </c>
      <c r="C17" s="483" t="s">
        <v>227</v>
      </c>
      <c r="D17" s="495"/>
      <c r="E17" s="495"/>
      <c r="F17" s="495"/>
      <c r="G17" s="495"/>
      <c r="H17" s="495"/>
      <c r="I17" s="495"/>
      <c r="J17" s="120" t="s">
        <v>257</v>
      </c>
      <c r="K17" s="93"/>
    </row>
    <row r="18" spans="1:11" ht="20.100000000000001" customHeight="1">
      <c r="A18" s="88"/>
      <c r="B18" s="94" t="s">
        <v>228</v>
      </c>
      <c r="C18" s="483" t="s">
        <v>229</v>
      </c>
      <c r="D18" s="484"/>
      <c r="E18" s="484"/>
      <c r="F18" s="484"/>
      <c r="G18" s="484"/>
      <c r="H18" s="484"/>
      <c r="I18" s="484"/>
      <c r="J18" s="120" t="s">
        <v>257</v>
      </c>
      <c r="K18" s="93"/>
    </row>
    <row r="19" spans="1:11" ht="9.9499999999999993" customHeight="1" thickBot="1">
      <c r="A19" s="96"/>
      <c r="B19" s="97"/>
      <c r="C19" s="98"/>
      <c r="D19" s="99"/>
      <c r="E19" s="99"/>
      <c r="F19" s="99"/>
      <c r="G19" s="99"/>
      <c r="H19" s="99"/>
      <c r="I19" s="99"/>
      <c r="J19" s="100"/>
      <c r="K19" s="101"/>
    </row>
    <row r="20" spans="1:11" ht="20.100000000000001" customHeight="1" thickTop="1"/>
    <row r="21" spans="1:11" s="102" customFormat="1" ht="20.100000000000001" customHeight="1">
      <c r="B21" s="496" t="s">
        <v>230</v>
      </c>
      <c r="C21" s="497"/>
      <c r="D21" s="497"/>
      <c r="E21" s="497"/>
      <c r="F21" s="497"/>
      <c r="G21" s="497"/>
      <c r="H21" s="497"/>
      <c r="I21" s="497"/>
      <c r="J21" s="497"/>
      <c r="K21" s="103"/>
    </row>
    <row r="22" spans="1:11" s="104" customFormat="1" ht="35.1" customHeight="1">
      <c r="B22" s="498" t="s">
        <v>231</v>
      </c>
      <c r="C22" s="498"/>
      <c r="D22" s="499" t="s">
        <v>232</v>
      </c>
      <c r="E22" s="500"/>
      <c r="F22" s="500"/>
      <c r="G22" s="500"/>
      <c r="H22" s="500"/>
      <c r="I22" s="500"/>
      <c r="J22" s="105" t="s">
        <v>233</v>
      </c>
      <c r="K22" s="106"/>
    </row>
    <row r="23" spans="1:11" s="104" customFormat="1" ht="35.1" customHeight="1">
      <c r="B23" s="501" t="s">
        <v>234</v>
      </c>
      <c r="C23" s="501"/>
      <c r="D23" s="502"/>
      <c r="E23" s="503"/>
      <c r="F23" s="503"/>
      <c r="G23" s="503"/>
      <c r="H23" s="503"/>
      <c r="I23" s="503"/>
      <c r="J23" s="107"/>
      <c r="K23" s="106"/>
    </row>
    <row r="24" spans="1:11" s="108" customFormat="1" ht="35.1" customHeight="1">
      <c r="B24" s="504" t="s">
        <v>235</v>
      </c>
      <c r="C24" s="505"/>
      <c r="D24" s="109" t="s">
        <v>236</v>
      </c>
      <c r="E24" s="504" t="s">
        <v>237</v>
      </c>
      <c r="F24" s="506"/>
      <c r="G24" s="507"/>
      <c r="H24" s="109" t="s">
        <v>238</v>
      </c>
      <c r="I24" s="498" t="s">
        <v>239</v>
      </c>
      <c r="J24" s="508"/>
    </row>
    <row r="25" spans="1:11" ht="35.1" customHeight="1">
      <c r="B25" s="110"/>
      <c r="C25" s="110"/>
      <c r="D25" s="111"/>
      <c r="E25" s="111"/>
      <c r="F25" s="111"/>
      <c r="G25" s="111"/>
      <c r="H25" s="111"/>
      <c r="I25" s="111"/>
      <c r="J25" s="111"/>
      <c r="K25" s="111"/>
    </row>
    <row r="26" spans="1:11" ht="35.1" customHeight="1"/>
    <row r="27" spans="1:11" ht="24.95" customHeight="1">
      <c r="B27" s="509" t="s">
        <v>240</v>
      </c>
      <c r="C27" s="509"/>
      <c r="D27" s="509"/>
      <c r="E27" s="509"/>
      <c r="F27" s="509"/>
      <c r="G27" s="509"/>
      <c r="H27" s="509"/>
      <c r="I27" s="509"/>
      <c r="J27" s="509"/>
    </row>
    <row r="28" spans="1:11" ht="9.9499999999999993" customHeight="1">
      <c r="B28" s="112"/>
      <c r="C28" s="112"/>
      <c r="D28" s="112"/>
      <c r="E28" s="112"/>
      <c r="F28" s="112"/>
      <c r="G28" s="112"/>
      <c r="H28" s="112"/>
      <c r="I28" s="112"/>
      <c r="J28" s="112"/>
    </row>
    <row r="29" spans="1:11" ht="15" customHeight="1">
      <c r="B29" s="510" t="s">
        <v>241</v>
      </c>
      <c r="C29" s="510"/>
      <c r="D29" s="510"/>
      <c r="E29" s="510"/>
      <c r="F29" s="510"/>
      <c r="G29" s="510"/>
      <c r="H29" s="510"/>
      <c r="I29" s="510"/>
      <c r="J29" s="510"/>
    </row>
    <row r="30" spans="1:11" ht="9.9499999999999993" customHeight="1" thickBot="1"/>
    <row r="31" spans="1:11" ht="35.1" customHeight="1" thickTop="1">
      <c r="B31" s="490" t="s">
        <v>242</v>
      </c>
      <c r="C31" s="491"/>
      <c r="D31" s="553" t="str">
        <f>IF(C5="","",C5)</f>
        <v>１４○○○○○○○○</v>
      </c>
      <c r="E31" s="553"/>
      <c r="F31" s="491" t="s">
        <v>243</v>
      </c>
      <c r="G31" s="491"/>
      <c r="H31" s="554" t="str">
        <f>IF(G5="","",G5)</f>
        <v>　○○○○○</v>
      </c>
      <c r="I31" s="554"/>
      <c r="J31" s="555"/>
      <c r="K31" s="113"/>
    </row>
    <row r="32" spans="1:11" ht="35.1" customHeight="1">
      <c r="B32" s="526" t="s">
        <v>209</v>
      </c>
      <c r="C32" s="527"/>
      <c r="D32" s="556" t="str">
        <f>IF(C6="","",C6)</f>
        <v>（予）訪問看護</v>
      </c>
      <c r="E32" s="556"/>
      <c r="F32" s="527" t="s">
        <v>120</v>
      </c>
      <c r="G32" s="527"/>
      <c r="H32" s="557" t="str">
        <f>IF(G6="","",G6)</f>
        <v>○○年○月○日</v>
      </c>
      <c r="I32" s="557"/>
      <c r="J32" s="558"/>
      <c r="K32" s="110"/>
    </row>
    <row r="33" spans="2:11" ht="50.1" customHeight="1" thickBot="1">
      <c r="B33" s="531" t="s">
        <v>214</v>
      </c>
      <c r="C33" s="532"/>
      <c r="D33" s="559" t="s">
        <v>258</v>
      </c>
      <c r="E33" s="560"/>
      <c r="F33" s="560"/>
      <c r="G33" s="560"/>
      <c r="H33" s="560"/>
      <c r="I33" s="560"/>
      <c r="J33" s="561"/>
      <c r="K33" s="114"/>
    </row>
    <row r="34" spans="2:11" ht="15" thickTop="1"/>
    <row r="35" spans="2:11" s="116" customFormat="1" ht="65.099999999999994" customHeight="1">
      <c r="B35" s="511" t="s">
        <v>244</v>
      </c>
      <c r="C35" s="512"/>
      <c r="D35" s="512"/>
      <c r="E35" s="512"/>
      <c r="F35" s="512"/>
      <c r="G35" s="512"/>
      <c r="H35" s="513" t="s">
        <v>245</v>
      </c>
      <c r="I35" s="514"/>
      <c r="J35" s="515"/>
      <c r="K35" s="115"/>
    </row>
    <row r="36" spans="2:11" s="116" customFormat="1" ht="15" customHeight="1">
      <c r="B36" s="117"/>
      <c r="C36" s="118"/>
      <c r="D36" s="118"/>
      <c r="E36" s="118"/>
      <c r="F36" s="118"/>
      <c r="G36" s="118"/>
      <c r="H36" s="516"/>
      <c r="I36" s="517"/>
      <c r="J36" s="518"/>
      <c r="K36" s="115"/>
    </row>
    <row r="37" spans="2:11" s="119" customFormat="1" ht="84.75" customHeight="1">
      <c r="B37" s="522" t="s">
        <v>246</v>
      </c>
      <c r="C37" s="522"/>
      <c r="D37" s="523" t="s">
        <v>247</v>
      </c>
      <c r="E37" s="524"/>
      <c r="F37" s="524"/>
      <c r="G37" s="525"/>
      <c r="H37" s="519"/>
      <c r="I37" s="520"/>
      <c r="J37" s="521"/>
    </row>
    <row r="38" spans="2:11" ht="18" customHeight="1">
      <c r="C38" s="119"/>
      <c r="D38" s="119"/>
      <c r="E38" s="119"/>
      <c r="F38" s="119"/>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7"/>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2"/>
  <sheetViews>
    <sheetView view="pageBreakPreview" zoomScale="70" zoomScaleNormal="100" zoomScaleSheetLayoutView="70" workbookViewId="0">
      <selection activeCell="M34" sqref="M34:AK34"/>
    </sheetView>
  </sheetViews>
  <sheetFormatPr defaultRowHeight="13.5"/>
  <cols>
    <col min="1" max="1" width="1.5" style="416" customWidth="1"/>
    <col min="2" max="2" width="4.25" style="416" customWidth="1"/>
    <col min="3" max="3" width="3.375" style="416" customWidth="1"/>
    <col min="4" max="4" width="0.5" style="416" customWidth="1"/>
    <col min="5" max="36" width="3.125" style="416" customWidth="1"/>
    <col min="37" max="37" width="3" style="416" customWidth="1"/>
    <col min="38" max="256" width="9" style="416"/>
    <col min="257" max="257" width="1.5" style="416" customWidth="1"/>
    <col min="258" max="258" width="4.25" style="416" customWidth="1"/>
    <col min="259" max="259" width="3.375" style="416" customWidth="1"/>
    <col min="260" max="260" width="0.5" style="416" customWidth="1"/>
    <col min="261" max="292" width="3.125" style="416" customWidth="1"/>
    <col min="293" max="293" width="3" style="416" customWidth="1"/>
    <col min="294" max="512" width="9" style="416"/>
    <col min="513" max="513" width="1.5" style="416" customWidth="1"/>
    <col min="514" max="514" width="4.25" style="416" customWidth="1"/>
    <col min="515" max="515" width="3.375" style="416" customWidth="1"/>
    <col min="516" max="516" width="0.5" style="416" customWidth="1"/>
    <col min="517" max="548" width="3.125" style="416" customWidth="1"/>
    <col min="549" max="549" width="3" style="416" customWidth="1"/>
    <col min="550" max="768" width="9" style="416"/>
    <col min="769" max="769" width="1.5" style="416" customWidth="1"/>
    <col min="770" max="770" width="4.25" style="416" customWidth="1"/>
    <col min="771" max="771" width="3.375" style="416" customWidth="1"/>
    <col min="772" max="772" width="0.5" style="416" customWidth="1"/>
    <col min="773" max="804" width="3.125" style="416" customWidth="1"/>
    <col min="805" max="805" width="3" style="416" customWidth="1"/>
    <col min="806" max="1024" width="9" style="416"/>
    <col min="1025" max="1025" width="1.5" style="416" customWidth="1"/>
    <col min="1026" max="1026" width="4.25" style="416" customWidth="1"/>
    <col min="1027" max="1027" width="3.375" style="416" customWidth="1"/>
    <col min="1028" max="1028" width="0.5" style="416" customWidth="1"/>
    <col min="1029" max="1060" width="3.125" style="416" customWidth="1"/>
    <col min="1061" max="1061" width="3" style="416" customWidth="1"/>
    <col min="1062" max="1280" width="9" style="416"/>
    <col min="1281" max="1281" width="1.5" style="416" customWidth="1"/>
    <col min="1282" max="1282" width="4.25" style="416" customWidth="1"/>
    <col min="1283" max="1283" width="3.375" style="416" customWidth="1"/>
    <col min="1284" max="1284" width="0.5" style="416" customWidth="1"/>
    <col min="1285" max="1316" width="3.125" style="416" customWidth="1"/>
    <col min="1317" max="1317" width="3" style="416" customWidth="1"/>
    <col min="1318" max="1536" width="9" style="416"/>
    <col min="1537" max="1537" width="1.5" style="416" customWidth="1"/>
    <col min="1538" max="1538" width="4.25" style="416" customWidth="1"/>
    <col min="1539" max="1539" width="3.375" style="416" customWidth="1"/>
    <col min="1540" max="1540" width="0.5" style="416" customWidth="1"/>
    <col min="1541" max="1572" width="3.125" style="416" customWidth="1"/>
    <col min="1573" max="1573" width="3" style="416" customWidth="1"/>
    <col min="1574" max="1792" width="9" style="416"/>
    <col min="1793" max="1793" width="1.5" style="416" customWidth="1"/>
    <col min="1794" max="1794" width="4.25" style="416" customWidth="1"/>
    <col min="1795" max="1795" width="3.375" style="416" customWidth="1"/>
    <col min="1796" max="1796" width="0.5" style="416" customWidth="1"/>
    <col min="1797" max="1828" width="3.125" style="416" customWidth="1"/>
    <col min="1829" max="1829" width="3" style="416" customWidth="1"/>
    <col min="1830" max="2048" width="9" style="416"/>
    <col min="2049" max="2049" width="1.5" style="416" customWidth="1"/>
    <col min="2050" max="2050" width="4.25" style="416" customWidth="1"/>
    <col min="2051" max="2051" width="3.375" style="416" customWidth="1"/>
    <col min="2052" max="2052" width="0.5" style="416" customWidth="1"/>
    <col min="2053" max="2084" width="3.125" style="416" customWidth="1"/>
    <col min="2085" max="2085" width="3" style="416" customWidth="1"/>
    <col min="2086" max="2304" width="9" style="416"/>
    <col min="2305" max="2305" width="1.5" style="416" customWidth="1"/>
    <col min="2306" max="2306" width="4.25" style="416" customWidth="1"/>
    <col min="2307" max="2307" width="3.375" style="416" customWidth="1"/>
    <col min="2308" max="2308" width="0.5" style="416" customWidth="1"/>
    <col min="2309" max="2340" width="3.125" style="416" customWidth="1"/>
    <col min="2341" max="2341" width="3" style="416" customWidth="1"/>
    <col min="2342" max="2560" width="9" style="416"/>
    <col min="2561" max="2561" width="1.5" style="416" customWidth="1"/>
    <col min="2562" max="2562" width="4.25" style="416" customWidth="1"/>
    <col min="2563" max="2563" width="3.375" style="416" customWidth="1"/>
    <col min="2564" max="2564" width="0.5" style="416" customWidth="1"/>
    <col min="2565" max="2596" width="3.125" style="416" customWidth="1"/>
    <col min="2597" max="2597" width="3" style="416" customWidth="1"/>
    <col min="2598" max="2816" width="9" style="416"/>
    <col min="2817" max="2817" width="1.5" style="416" customWidth="1"/>
    <col min="2818" max="2818" width="4.25" style="416" customWidth="1"/>
    <col min="2819" max="2819" width="3.375" style="416" customWidth="1"/>
    <col min="2820" max="2820" width="0.5" style="416" customWidth="1"/>
    <col min="2821" max="2852" width="3.125" style="416" customWidth="1"/>
    <col min="2853" max="2853" width="3" style="416" customWidth="1"/>
    <col min="2854" max="3072" width="9" style="416"/>
    <col min="3073" max="3073" width="1.5" style="416" customWidth="1"/>
    <col min="3074" max="3074" width="4.25" style="416" customWidth="1"/>
    <col min="3075" max="3075" width="3.375" style="416" customWidth="1"/>
    <col min="3076" max="3076" width="0.5" style="416" customWidth="1"/>
    <col min="3077" max="3108" width="3.125" style="416" customWidth="1"/>
    <col min="3109" max="3109" width="3" style="416" customWidth="1"/>
    <col min="3110" max="3328" width="9" style="416"/>
    <col min="3329" max="3329" width="1.5" style="416" customWidth="1"/>
    <col min="3330" max="3330" width="4.25" style="416" customWidth="1"/>
    <col min="3331" max="3331" width="3.375" style="416" customWidth="1"/>
    <col min="3332" max="3332" width="0.5" style="416" customWidth="1"/>
    <col min="3333" max="3364" width="3.125" style="416" customWidth="1"/>
    <col min="3365" max="3365" width="3" style="416" customWidth="1"/>
    <col min="3366" max="3584" width="9" style="416"/>
    <col min="3585" max="3585" width="1.5" style="416" customWidth="1"/>
    <col min="3586" max="3586" width="4.25" style="416" customWidth="1"/>
    <col min="3587" max="3587" width="3.375" style="416" customWidth="1"/>
    <col min="3588" max="3588" width="0.5" style="416" customWidth="1"/>
    <col min="3589" max="3620" width="3.125" style="416" customWidth="1"/>
    <col min="3621" max="3621" width="3" style="416" customWidth="1"/>
    <col min="3622" max="3840" width="9" style="416"/>
    <col min="3841" max="3841" width="1.5" style="416" customWidth="1"/>
    <col min="3842" max="3842" width="4.25" style="416" customWidth="1"/>
    <col min="3843" max="3843" width="3.375" style="416" customWidth="1"/>
    <col min="3844" max="3844" width="0.5" style="416" customWidth="1"/>
    <col min="3845" max="3876" width="3.125" style="416" customWidth="1"/>
    <col min="3877" max="3877" width="3" style="416" customWidth="1"/>
    <col min="3878" max="4096" width="9" style="416"/>
    <col min="4097" max="4097" width="1.5" style="416" customWidth="1"/>
    <col min="4098" max="4098" width="4.25" style="416" customWidth="1"/>
    <col min="4099" max="4099" width="3.375" style="416" customWidth="1"/>
    <col min="4100" max="4100" width="0.5" style="416" customWidth="1"/>
    <col min="4101" max="4132" width="3.125" style="416" customWidth="1"/>
    <col min="4133" max="4133" width="3" style="416" customWidth="1"/>
    <col min="4134" max="4352" width="9" style="416"/>
    <col min="4353" max="4353" width="1.5" style="416" customWidth="1"/>
    <col min="4354" max="4354" width="4.25" style="416" customWidth="1"/>
    <col min="4355" max="4355" width="3.375" style="416" customWidth="1"/>
    <col min="4356" max="4356" width="0.5" style="416" customWidth="1"/>
    <col min="4357" max="4388" width="3.125" style="416" customWidth="1"/>
    <col min="4389" max="4389" width="3" style="416" customWidth="1"/>
    <col min="4390" max="4608" width="9" style="416"/>
    <col min="4609" max="4609" width="1.5" style="416" customWidth="1"/>
    <col min="4610" max="4610" width="4.25" style="416" customWidth="1"/>
    <col min="4611" max="4611" width="3.375" style="416" customWidth="1"/>
    <col min="4612" max="4612" width="0.5" style="416" customWidth="1"/>
    <col min="4613" max="4644" width="3.125" style="416" customWidth="1"/>
    <col min="4645" max="4645" width="3" style="416" customWidth="1"/>
    <col min="4646" max="4864" width="9" style="416"/>
    <col min="4865" max="4865" width="1.5" style="416" customWidth="1"/>
    <col min="4866" max="4866" width="4.25" style="416" customWidth="1"/>
    <col min="4867" max="4867" width="3.375" style="416" customWidth="1"/>
    <col min="4868" max="4868" width="0.5" style="416" customWidth="1"/>
    <col min="4869" max="4900" width="3.125" style="416" customWidth="1"/>
    <col min="4901" max="4901" width="3" style="416" customWidth="1"/>
    <col min="4902" max="5120" width="9" style="416"/>
    <col min="5121" max="5121" width="1.5" style="416" customWidth="1"/>
    <col min="5122" max="5122" width="4.25" style="416" customWidth="1"/>
    <col min="5123" max="5123" width="3.375" style="416" customWidth="1"/>
    <col min="5124" max="5124" width="0.5" style="416" customWidth="1"/>
    <col min="5125" max="5156" width="3.125" style="416" customWidth="1"/>
    <col min="5157" max="5157" width="3" style="416" customWidth="1"/>
    <col min="5158" max="5376" width="9" style="416"/>
    <col min="5377" max="5377" width="1.5" style="416" customWidth="1"/>
    <col min="5378" max="5378" width="4.25" style="416" customWidth="1"/>
    <col min="5379" max="5379" width="3.375" style="416" customWidth="1"/>
    <col min="5380" max="5380" width="0.5" style="416" customWidth="1"/>
    <col min="5381" max="5412" width="3.125" style="416" customWidth="1"/>
    <col min="5413" max="5413" width="3" style="416" customWidth="1"/>
    <col min="5414" max="5632" width="9" style="416"/>
    <col min="5633" max="5633" width="1.5" style="416" customWidth="1"/>
    <col min="5634" max="5634" width="4.25" style="416" customWidth="1"/>
    <col min="5635" max="5635" width="3.375" style="416" customWidth="1"/>
    <col min="5636" max="5636" width="0.5" style="416" customWidth="1"/>
    <col min="5637" max="5668" width="3.125" style="416" customWidth="1"/>
    <col min="5669" max="5669" width="3" style="416" customWidth="1"/>
    <col min="5670" max="5888" width="9" style="416"/>
    <col min="5889" max="5889" width="1.5" style="416" customWidth="1"/>
    <col min="5890" max="5890" width="4.25" style="416" customWidth="1"/>
    <col min="5891" max="5891" width="3.375" style="416" customWidth="1"/>
    <col min="5892" max="5892" width="0.5" style="416" customWidth="1"/>
    <col min="5893" max="5924" width="3.125" style="416" customWidth="1"/>
    <col min="5925" max="5925" width="3" style="416" customWidth="1"/>
    <col min="5926" max="6144" width="9" style="416"/>
    <col min="6145" max="6145" width="1.5" style="416" customWidth="1"/>
    <col min="6146" max="6146" width="4.25" style="416" customWidth="1"/>
    <col min="6147" max="6147" width="3.375" style="416" customWidth="1"/>
    <col min="6148" max="6148" width="0.5" style="416" customWidth="1"/>
    <col min="6149" max="6180" width="3.125" style="416" customWidth="1"/>
    <col min="6181" max="6181" width="3" style="416" customWidth="1"/>
    <col min="6182" max="6400" width="9" style="416"/>
    <col min="6401" max="6401" width="1.5" style="416" customWidth="1"/>
    <col min="6402" max="6402" width="4.25" style="416" customWidth="1"/>
    <col min="6403" max="6403" width="3.375" style="416" customWidth="1"/>
    <col min="6404" max="6404" width="0.5" style="416" customWidth="1"/>
    <col min="6405" max="6436" width="3.125" style="416" customWidth="1"/>
    <col min="6437" max="6437" width="3" style="416" customWidth="1"/>
    <col min="6438" max="6656" width="9" style="416"/>
    <col min="6657" max="6657" width="1.5" style="416" customWidth="1"/>
    <col min="6658" max="6658" width="4.25" style="416" customWidth="1"/>
    <col min="6659" max="6659" width="3.375" style="416" customWidth="1"/>
    <col min="6660" max="6660" width="0.5" style="416" customWidth="1"/>
    <col min="6661" max="6692" width="3.125" style="416" customWidth="1"/>
    <col min="6693" max="6693" width="3" style="416" customWidth="1"/>
    <col min="6694" max="6912" width="9" style="416"/>
    <col min="6913" max="6913" width="1.5" style="416" customWidth="1"/>
    <col min="6914" max="6914" width="4.25" style="416" customWidth="1"/>
    <col min="6915" max="6915" width="3.375" style="416" customWidth="1"/>
    <col min="6916" max="6916" width="0.5" style="416" customWidth="1"/>
    <col min="6917" max="6948" width="3.125" style="416" customWidth="1"/>
    <col min="6949" max="6949" width="3" style="416" customWidth="1"/>
    <col min="6950" max="7168" width="9" style="416"/>
    <col min="7169" max="7169" width="1.5" style="416" customWidth="1"/>
    <col min="7170" max="7170" width="4.25" style="416" customWidth="1"/>
    <col min="7171" max="7171" width="3.375" style="416" customWidth="1"/>
    <col min="7172" max="7172" width="0.5" style="416" customWidth="1"/>
    <col min="7173" max="7204" width="3.125" style="416" customWidth="1"/>
    <col min="7205" max="7205" width="3" style="416" customWidth="1"/>
    <col min="7206" max="7424" width="9" style="416"/>
    <col min="7425" max="7425" width="1.5" style="416" customWidth="1"/>
    <col min="7426" max="7426" width="4.25" style="416" customWidth="1"/>
    <col min="7427" max="7427" width="3.375" style="416" customWidth="1"/>
    <col min="7428" max="7428" width="0.5" style="416" customWidth="1"/>
    <col min="7429" max="7460" width="3.125" style="416" customWidth="1"/>
    <col min="7461" max="7461" width="3" style="416" customWidth="1"/>
    <col min="7462" max="7680" width="9" style="416"/>
    <col min="7681" max="7681" width="1.5" style="416" customWidth="1"/>
    <col min="7682" max="7682" width="4.25" style="416" customWidth="1"/>
    <col min="7683" max="7683" width="3.375" style="416" customWidth="1"/>
    <col min="7684" max="7684" width="0.5" style="416" customWidth="1"/>
    <col min="7685" max="7716" width="3.125" style="416" customWidth="1"/>
    <col min="7717" max="7717" width="3" style="416" customWidth="1"/>
    <col min="7718" max="7936" width="9" style="416"/>
    <col min="7937" max="7937" width="1.5" style="416" customWidth="1"/>
    <col min="7938" max="7938" width="4.25" style="416" customWidth="1"/>
    <col min="7939" max="7939" width="3.375" style="416" customWidth="1"/>
    <col min="7940" max="7940" width="0.5" style="416" customWidth="1"/>
    <col min="7941" max="7972" width="3.125" style="416" customWidth="1"/>
    <col min="7973" max="7973" width="3" style="416" customWidth="1"/>
    <col min="7974" max="8192" width="9" style="416"/>
    <col min="8193" max="8193" width="1.5" style="416" customWidth="1"/>
    <col min="8194" max="8194" width="4.25" style="416" customWidth="1"/>
    <col min="8195" max="8195" width="3.375" style="416" customWidth="1"/>
    <col min="8196" max="8196" width="0.5" style="416" customWidth="1"/>
    <col min="8197" max="8228" width="3.125" style="416" customWidth="1"/>
    <col min="8229" max="8229" width="3" style="416" customWidth="1"/>
    <col min="8230" max="8448" width="9" style="416"/>
    <col min="8449" max="8449" width="1.5" style="416" customWidth="1"/>
    <col min="8450" max="8450" width="4.25" style="416" customWidth="1"/>
    <col min="8451" max="8451" width="3.375" style="416" customWidth="1"/>
    <col min="8452" max="8452" width="0.5" style="416" customWidth="1"/>
    <col min="8453" max="8484" width="3.125" style="416" customWidth="1"/>
    <col min="8485" max="8485" width="3" style="416" customWidth="1"/>
    <col min="8486" max="8704" width="9" style="416"/>
    <col min="8705" max="8705" width="1.5" style="416" customWidth="1"/>
    <col min="8706" max="8706" width="4.25" style="416" customWidth="1"/>
    <col min="8707" max="8707" width="3.375" style="416" customWidth="1"/>
    <col min="8708" max="8708" width="0.5" style="416" customWidth="1"/>
    <col min="8709" max="8740" width="3.125" style="416" customWidth="1"/>
    <col min="8741" max="8741" width="3" style="416" customWidth="1"/>
    <col min="8742" max="8960" width="9" style="416"/>
    <col min="8961" max="8961" width="1.5" style="416" customWidth="1"/>
    <col min="8962" max="8962" width="4.25" style="416" customWidth="1"/>
    <col min="8963" max="8963" width="3.375" style="416" customWidth="1"/>
    <col min="8964" max="8964" width="0.5" style="416" customWidth="1"/>
    <col min="8965" max="8996" width="3.125" style="416" customWidth="1"/>
    <col min="8997" max="8997" width="3" style="416" customWidth="1"/>
    <col min="8998" max="9216" width="9" style="416"/>
    <col min="9217" max="9217" width="1.5" style="416" customWidth="1"/>
    <col min="9218" max="9218" width="4.25" style="416" customWidth="1"/>
    <col min="9219" max="9219" width="3.375" style="416" customWidth="1"/>
    <col min="9220" max="9220" width="0.5" style="416" customWidth="1"/>
    <col min="9221" max="9252" width="3.125" style="416" customWidth="1"/>
    <col min="9253" max="9253" width="3" style="416" customWidth="1"/>
    <col min="9254" max="9472" width="9" style="416"/>
    <col min="9473" max="9473" width="1.5" style="416" customWidth="1"/>
    <col min="9474" max="9474" width="4.25" style="416" customWidth="1"/>
    <col min="9475" max="9475" width="3.375" style="416" customWidth="1"/>
    <col min="9476" max="9476" width="0.5" style="416" customWidth="1"/>
    <col min="9477" max="9508" width="3.125" style="416" customWidth="1"/>
    <col min="9509" max="9509" width="3" style="416" customWidth="1"/>
    <col min="9510" max="9728" width="9" style="416"/>
    <col min="9729" max="9729" width="1.5" style="416" customWidth="1"/>
    <col min="9730" max="9730" width="4.25" style="416" customWidth="1"/>
    <col min="9731" max="9731" width="3.375" style="416" customWidth="1"/>
    <col min="9732" max="9732" width="0.5" style="416" customWidth="1"/>
    <col min="9733" max="9764" width="3.125" style="416" customWidth="1"/>
    <col min="9765" max="9765" width="3" style="416" customWidth="1"/>
    <col min="9766" max="9984" width="9" style="416"/>
    <col min="9985" max="9985" width="1.5" style="416" customWidth="1"/>
    <col min="9986" max="9986" width="4.25" style="416" customWidth="1"/>
    <col min="9987" max="9987" width="3.375" style="416" customWidth="1"/>
    <col min="9988" max="9988" width="0.5" style="416" customWidth="1"/>
    <col min="9989" max="10020" width="3.125" style="416" customWidth="1"/>
    <col min="10021" max="10021" width="3" style="416" customWidth="1"/>
    <col min="10022" max="10240" width="9" style="416"/>
    <col min="10241" max="10241" width="1.5" style="416" customWidth="1"/>
    <col min="10242" max="10242" width="4.25" style="416" customWidth="1"/>
    <col min="10243" max="10243" width="3.375" style="416" customWidth="1"/>
    <col min="10244" max="10244" width="0.5" style="416" customWidth="1"/>
    <col min="10245" max="10276" width="3.125" style="416" customWidth="1"/>
    <col min="10277" max="10277" width="3" style="416" customWidth="1"/>
    <col min="10278" max="10496" width="9" style="416"/>
    <col min="10497" max="10497" width="1.5" style="416" customWidth="1"/>
    <col min="10498" max="10498" width="4.25" style="416" customWidth="1"/>
    <col min="10499" max="10499" width="3.375" style="416" customWidth="1"/>
    <col min="10500" max="10500" width="0.5" style="416" customWidth="1"/>
    <col min="10501" max="10532" width="3.125" style="416" customWidth="1"/>
    <col min="10533" max="10533" width="3" style="416" customWidth="1"/>
    <col min="10534" max="10752" width="9" style="416"/>
    <col min="10753" max="10753" width="1.5" style="416" customWidth="1"/>
    <col min="10754" max="10754" width="4.25" style="416" customWidth="1"/>
    <col min="10755" max="10755" width="3.375" style="416" customWidth="1"/>
    <col min="10756" max="10756" width="0.5" style="416" customWidth="1"/>
    <col min="10757" max="10788" width="3.125" style="416" customWidth="1"/>
    <col min="10789" max="10789" width="3" style="416" customWidth="1"/>
    <col min="10790" max="11008" width="9" style="416"/>
    <col min="11009" max="11009" width="1.5" style="416" customWidth="1"/>
    <col min="11010" max="11010" width="4.25" style="416" customWidth="1"/>
    <col min="11011" max="11011" width="3.375" style="416" customWidth="1"/>
    <col min="11012" max="11012" width="0.5" style="416" customWidth="1"/>
    <col min="11013" max="11044" width="3.125" style="416" customWidth="1"/>
    <col min="11045" max="11045" width="3" style="416" customWidth="1"/>
    <col min="11046" max="11264" width="9" style="416"/>
    <col min="11265" max="11265" width="1.5" style="416" customWidth="1"/>
    <col min="11266" max="11266" width="4.25" style="416" customWidth="1"/>
    <col min="11267" max="11267" width="3.375" style="416" customWidth="1"/>
    <col min="11268" max="11268" width="0.5" style="416" customWidth="1"/>
    <col min="11269" max="11300" width="3.125" style="416" customWidth="1"/>
    <col min="11301" max="11301" width="3" style="416" customWidth="1"/>
    <col min="11302" max="11520" width="9" style="416"/>
    <col min="11521" max="11521" width="1.5" style="416" customWidth="1"/>
    <col min="11522" max="11522" width="4.25" style="416" customWidth="1"/>
    <col min="11523" max="11523" width="3.375" style="416" customWidth="1"/>
    <col min="11524" max="11524" width="0.5" style="416" customWidth="1"/>
    <col min="11525" max="11556" width="3.125" style="416" customWidth="1"/>
    <col min="11557" max="11557" width="3" style="416" customWidth="1"/>
    <col min="11558" max="11776" width="9" style="416"/>
    <col min="11777" max="11777" width="1.5" style="416" customWidth="1"/>
    <col min="11778" max="11778" width="4.25" style="416" customWidth="1"/>
    <col min="11779" max="11779" width="3.375" style="416" customWidth="1"/>
    <col min="11780" max="11780" width="0.5" style="416" customWidth="1"/>
    <col min="11781" max="11812" width="3.125" style="416" customWidth="1"/>
    <col min="11813" max="11813" width="3" style="416" customWidth="1"/>
    <col min="11814" max="12032" width="9" style="416"/>
    <col min="12033" max="12033" width="1.5" style="416" customWidth="1"/>
    <col min="12034" max="12034" width="4.25" style="416" customWidth="1"/>
    <col min="12035" max="12035" width="3.375" style="416" customWidth="1"/>
    <col min="12036" max="12036" width="0.5" style="416" customWidth="1"/>
    <col min="12037" max="12068" width="3.125" style="416" customWidth="1"/>
    <col min="12069" max="12069" width="3" style="416" customWidth="1"/>
    <col min="12070" max="12288" width="9" style="416"/>
    <col min="12289" max="12289" width="1.5" style="416" customWidth="1"/>
    <col min="12290" max="12290" width="4.25" style="416" customWidth="1"/>
    <col min="12291" max="12291" width="3.375" style="416" customWidth="1"/>
    <col min="12292" max="12292" width="0.5" style="416" customWidth="1"/>
    <col min="12293" max="12324" width="3.125" style="416" customWidth="1"/>
    <col min="12325" max="12325" width="3" style="416" customWidth="1"/>
    <col min="12326" max="12544" width="9" style="416"/>
    <col min="12545" max="12545" width="1.5" style="416" customWidth="1"/>
    <col min="12546" max="12546" width="4.25" style="416" customWidth="1"/>
    <col min="12547" max="12547" width="3.375" style="416" customWidth="1"/>
    <col min="12548" max="12548" width="0.5" style="416" customWidth="1"/>
    <col min="12549" max="12580" width="3.125" style="416" customWidth="1"/>
    <col min="12581" max="12581" width="3" style="416" customWidth="1"/>
    <col min="12582" max="12800" width="9" style="416"/>
    <col min="12801" max="12801" width="1.5" style="416" customWidth="1"/>
    <col min="12802" max="12802" width="4.25" style="416" customWidth="1"/>
    <col min="12803" max="12803" width="3.375" style="416" customWidth="1"/>
    <col min="12804" max="12804" width="0.5" style="416" customWidth="1"/>
    <col min="12805" max="12836" width="3.125" style="416" customWidth="1"/>
    <col min="12837" max="12837" width="3" style="416" customWidth="1"/>
    <col min="12838" max="13056" width="9" style="416"/>
    <col min="13057" max="13057" width="1.5" style="416" customWidth="1"/>
    <col min="13058" max="13058" width="4.25" style="416" customWidth="1"/>
    <col min="13059" max="13059" width="3.375" style="416" customWidth="1"/>
    <col min="13060" max="13060" width="0.5" style="416" customWidth="1"/>
    <col min="13061" max="13092" width="3.125" style="416" customWidth="1"/>
    <col min="13093" max="13093" width="3" style="416" customWidth="1"/>
    <col min="13094" max="13312" width="9" style="416"/>
    <col min="13313" max="13313" width="1.5" style="416" customWidth="1"/>
    <col min="13314" max="13314" width="4.25" style="416" customWidth="1"/>
    <col min="13315" max="13315" width="3.375" style="416" customWidth="1"/>
    <col min="13316" max="13316" width="0.5" style="416" customWidth="1"/>
    <col min="13317" max="13348" width="3.125" style="416" customWidth="1"/>
    <col min="13349" max="13349" width="3" style="416" customWidth="1"/>
    <col min="13350" max="13568" width="9" style="416"/>
    <col min="13569" max="13569" width="1.5" style="416" customWidth="1"/>
    <col min="13570" max="13570" width="4.25" style="416" customWidth="1"/>
    <col min="13571" max="13571" width="3.375" style="416" customWidth="1"/>
    <col min="13572" max="13572" width="0.5" style="416" customWidth="1"/>
    <col min="13573" max="13604" width="3.125" style="416" customWidth="1"/>
    <col min="13605" max="13605" width="3" style="416" customWidth="1"/>
    <col min="13606" max="13824" width="9" style="416"/>
    <col min="13825" max="13825" width="1.5" style="416" customWidth="1"/>
    <col min="13826" max="13826" width="4.25" style="416" customWidth="1"/>
    <col min="13827" max="13827" width="3.375" style="416" customWidth="1"/>
    <col min="13828" max="13828" width="0.5" style="416" customWidth="1"/>
    <col min="13829" max="13860" width="3.125" style="416" customWidth="1"/>
    <col min="13861" max="13861" width="3" style="416" customWidth="1"/>
    <col min="13862" max="14080" width="9" style="416"/>
    <col min="14081" max="14081" width="1.5" style="416" customWidth="1"/>
    <col min="14082" max="14082" width="4.25" style="416" customWidth="1"/>
    <col min="14083" max="14083" width="3.375" style="416" customWidth="1"/>
    <col min="14084" max="14084" width="0.5" style="416" customWidth="1"/>
    <col min="14085" max="14116" width="3.125" style="416" customWidth="1"/>
    <col min="14117" max="14117" width="3" style="416" customWidth="1"/>
    <col min="14118" max="14336" width="9" style="416"/>
    <col min="14337" max="14337" width="1.5" style="416" customWidth="1"/>
    <col min="14338" max="14338" width="4.25" style="416" customWidth="1"/>
    <col min="14339" max="14339" width="3.375" style="416" customWidth="1"/>
    <col min="14340" max="14340" width="0.5" style="416" customWidth="1"/>
    <col min="14341" max="14372" width="3.125" style="416" customWidth="1"/>
    <col min="14373" max="14373" width="3" style="416" customWidth="1"/>
    <col min="14374" max="14592" width="9" style="416"/>
    <col min="14593" max="14593" width="1.5" style="416" customWidth="1"/>
    <col min="14594" max="14594" width="4.25" style="416" customWidth="1"/>
    <col min="14595" max="14595" width="3.375" style="416" customWidth="1"/>
    <col min="14596" max="14596" width="0.5" style="416" customWidth="1"/>
    <col min="14597" max="14628" width="3.125" style="416" customWidth="1"/>
    <col min="14629" max="14629" width="3" style="416" customWidth="1"/>
    <col min="14630" max="14848" width="9" style="416"/>
    <col min="14849" max="14849" width="1.5" style="416" customWidth="1"/>
    <col min="14850" max="14850" width="4.25" style="416" customWidth="1"/>
    <col min="14851" max="14851" width="3.375" style="416" customWidth="1"/>
    <col min="14852" max="14852" width="0.5" style="416" customWidth="1"/>
    <col min="14853" max="14884" width="3.125" style="416" customWidth="1"/>
    <col min="14885" max="14885" width="3" style="416" customWidth="1"/>
    <col min="14886" max="15104" width="9" style="416"/>
    <col min="15105" max="15105" width="1.5" style="416" customWidth="1"/>
    <col min="15106" max="15106" width="4.25" style="416" customWidth="1"/>
    <col min="15107" max="15107" width="3.375" style="416" customWidth="1"/>
    <col min="15108" max="15108" width="0.5" style="416" customWidth="1"/>
    <col min="15109" max="15140" width="3.125" style="416" customWidth="1"/>
    <col min="15141" max="15141" width="3" style="416" customWidth="1"/>
    <col min="15142" max="15360" width="9" style="416"/>
    <col min="15361" max="15361" width="1.5" style="416" customWidth="1"/>
    <col min="15362" max="15362" width="4.25" style="416" customWidth="1"/>
    <col min="15363" max="15363" width="3.375" style="416" customWidth="1"/>
    <col min="15364" max="15364" width="0.5" style="416" customWidth="1"/>
    <col min="15365" max="15396" width="3.125" style="416" customWidth="1"/>
    <col min="15397" max="15397" width="3" style="416" customWidth="1"/>
    <col min="15398" max="15616" width="9" style="416"/>
    <col min="15617" max="15617" width="1.5" style="416" customWidth="1"/>
    <col min="15618" max="15618" width="4.25" style="416" customWidth="1"/>
    <col min="15619" max="15619" width="3.375" style="416" customWidth="1"/>
    <col min="15620" max="15620" width="0.5" style="416" customWidth="1"/>
    <col min="15621" max="15652" width="3.125" style="416" customWidth="1"/>
    <col min="15653" max="15653" width="3" style="416" customWidth="1"/>
    <col min="15654" max="15872" width="9" style="416"/>
    <col min="15873" max="15873" width="1.5" style="416" customWidth="1"/>
    <col min="15874" max="15874" width="4.25" style="416" customWidth="1"/>
    <col min="15875" max="15875" width="3.375" style="416" customWidth="1"/>
    <col min="15876" max="15876" width="0.5" style="416" customWidth="1"/>
    <col min="15877" max="15908" width="3.125" style="416" customWidth="1"/>
    <col min="15909" max="15909" width="3" style="416" customWidth="1"/>
    <col min="15910" max="16128" width="9" style="416"/>
    <col min="16129" max="16129" width="1.5" style="416" customWidth="1"/>
    <col min="16130" max="16130" width="4.25" style="416" customWidth="1"/>
    <col min="16131" max="16131" width="3.375" style="416" customWidth="1"/>
    <col min="16132" max="16132" width="0.5" style="416" customWidth="1"/>
    <col min="16133" max="16164" width="3.125" style="416" customWidth="1"/>
    <col min="16165" max="16165" width="3" style="416" customWidth="1"/>
    <col min="16166" max="16384" width="9" style="416"/>
  </cols>
  <sheetData>
    <row r="1" spans="2:38" s="409" customFormat="1"/>
    <row r="2" spans="2:38" s="409" customFormat="1">
      <c r="B2" s="410" t="s">
        <v>871</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row>
    <row r="3" spans="2:38" s="409" customFormat="1" ht="14.25" customHeight="1">
      <c r="AB3" s="574" t="s">
        <v>724</v>
      </c>
      <c r="AC3" s="575"/>
      <c r="AD3" s="575"/>
      <c r="AE3" s="575"/>
      <c r="AF3" s="576"/>
      <c r="AG3" s="634"/>
      <c r="AH3" s="635"/>
      <c r="AI3" s="635"/>
      <c r="AJ3" s="635"/>
      <c r="AK3" s="636"/>
      <c r="AL3" s="411"/>
    </row>
    <row r="4" spans="2:38" s="409" customFormat="1"/>
    <row r="5" spans="2:38" s="409" customFormat="1">
      <c r="B5" s="676" t="s">
        <v>928</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row>
    <row r="6" spans="2:38" s="409" customFormat="1">
      <c r="B6" s="676" t="s">
        <v>872</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row>
    <row r="7" spans="2:38" s="409" customFormat="1" ht="13.5" customHeight="1">
      <c r="AE7" s="412" t="s">
        <v>279</v>
      </c>
      <c r="AF7" s="676"/>
      <c r="AG7" s="676"/>
      <c r="AH7" s="409" t="s">
        <v>280</v>
      </c>
      <c r="AI7" s="676"/>
      <c r="AJ7" s="676"/>
      <c r="AK7" s="409" t="s">
        <v>416</v>
      </c>
    </row>
    <row r="8" spans="2:38" s="409" customFormat="1">
      <c r="B8" s="676"/>
      <c r="C8" s="676"/>
      <c r="D8" s="676"/>
      <c r="E8" s="676"/>
      <c r="F8" s="676"/>
      <c r="G8" s="676"/>
      <c r="H8" s="676" t="s">
        <v>925</v>
      </c>
      <c r="I8" s="676"/>
      <c r="J8" s="676"/>
      <c r="K8" s="409" t="s">
        <v>727</v>
      </c>
      <c r="L8" s="413"/>
      <c r="M8" s="413"/>
      <c r="N8" s="413"/>
      <c r="O8" s="413"/>
      <c r="P8" s="413"/>
      <c r="Q8" s="413"/>
      <c r="R8" s="413"/>
      <c r="S8" s="413"/>
      <c r="T8" s="413"/>
    </row>
    <row r="9" spans="2:38" s="409" customFormat="1">
      <c r="AA9" s="412" t="s">
        <v>873</v>
      </c>
      <c r="AB9" s="677"/>
      <c r="AC9" s="677"/>
      <c r="AD9" s="677"/>
      <c r="AE9" s="677"/>
      <c r="AF9" s="677"/>
      <c r="AG9" s="677"/>
      <c r="AH9" s="677"/>
      <c r="AI9" s="677"/>
      <c r="AJ9" s="677"/>
      <c r="AK9" s="677"/>
    </row>
    <row r="10" spans="2:38" s="409" customFormat="1">
      <c r="AA10" s="412"/>
      <c r="AB10" s="410"/>
      <c r="AC10" s="410"/>
      <c r="AD10" s="410"/>
      <c r="AE10" s="410"/>
      <c r="AF10" s="410"/>
      <c r="AG10" s="410"/>
      <c r="AH10" s="410"/>
      <c r="AI10" s="410"/>
      <c r="AJ10" s="410"/>
      <c r="AK10" s="410"/>
    </row>
    <row r="11" spans="2:38" s="409" customFormat="1">
      <c r="C11" s="410" t="s">
        <v>874</v>
      </c>
      <c r="D11" s="410"/>
    </row>
    <row r="12" spans="2:38" s="409" customFormat="1" ht="6.75" customHeight="1">
      <c r="C12" s="410"/>
      <c r="D12" s="410"/>
    </row>
    <row r="13" spans="2:38" s="409" customFormat="1" ht="14.25" customHeight="1">
      <c r="B13" s="582" t="s">
        <v>732</v>
      </c>
      <c r="C13" s="644" t="s">
        <v>733</v>
      </c>
      <c r="D13" s="645"/>
      <c r="E13" s="645"/>
      <c r="F13" s="645"/>
      <c r="G13" s="645"/>
      <c r="H13" s="645"/>
      <c r="I13" s="645"/>
      <c r="J13" s="645"/>
      <c r="K13" s="645"/>
      <c r="L13" s="673"/>
      <c r="M13" s="665"/>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7"/>
    </row>
    <row r="14" spans="2:38" s="409" customFormat="1" ht="14.25" customHeight="1">
      <c r="B14" s="583"/>
      <c r="C14" s="648" t="s">
        <v>734</v>
      </c>
      <c r="D14" s="649"/>
      <c r="E14" s="649"/>
      <c r="F14" s="649"/>
      <c r="G14" s="649"/>
      <c r="H14" s="649"/>
      <c r="I14" s="649"/>
      <c r="J14" s="649"/>
      <c r="K14" s="649"/>
      <c r="L14" s="649"/>
      <c r="M14" s="668"/>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70"/>
    </row>
    <row r="15" spans="2:38" s="409" customFormat="1" ht="13.5" customHeight="1">
      <c r="B15" s="583"/>
      <c r="C15" s="644" t="s">
        <v>735</v>
      </c>
      <c r="D15" s="645"/>
      <c r="E15" s="645"/>
      <c r="F15" s="645"/>
      <c r="G15" s="645"/>
      <c r="H15" s="645"/>
      <c r="I15" s="645"/>
      <c r="J15" s="645"/>
      <c r="K15" s="645"/>
      <c r="L15" s="645"/>
      <c r="M15" s="650" t="s">
        <v>736</v>
      </c>
      <c r="N15" s="650"/>
      <c r="O15" s="650"/>
      <c r="P15" s="650"/>
      <c r="Q15" s="650"/>
      <c r="R15" s="650"/>
      <c r="S15" s="650"/>
      <c r="T15" s="414" t="s">
        <v>737</v>
      </c>
      <c r="U15" s="650"/>
      <c r="V15" s="650"/>
      <c r="W15" s="650"/>
      <c r="X15" s="414" t="s">
        <v>738</v>
      </c>
      <c r="Y15" s="650"/>
      <c r="Z15" s="650"/>
      <c r="AA15" s="650"/>
      <c r="AB15" s="650"/>
      <c r="AC15" s="650"/>
      <c r="AD15" s="650"/>
      <c r="AE15" s="650"/>
      <c r="AF15" s="650"/>
      <c r="AG15" s="650"/>
      <c r="AH15" s="650"/>
      <c r="AI15" s="650"/>
      <c r="AJ15" s="650"/>
      <c r="AK15" s="651"/>
    </row>
    <row r="16" spans="2:38" s="409" customFormat="1" ht="13.5" customHeight="1">
      <c r="B16" s="583"/>
      <c r="C16" s="646"/>
      <c r="D16" s="647"/>
      <c r="E16" s="647"/>
      <c r="F16" s="647"/>
      <c r="G16" s="647"/>
      <c r="H16" s="647"/>
      <c r="I16" s="647"/>
      <c r="J16" s="647"/>
      <c r="K16" s="647"/>
      <c r="L16" s="647"/>
      <c r="M16" s="652" t="s">
        <v>739</v>
      </c>
      <c r="N16" s="652"/>
      <c r="O16" s="652"/>
      <c r="P16" s="652"/>
      <c r="Q16" s="415" t="s">
        <v>740</v>
      </c>
      <c r="R16" s="652"/>
      <c r="S16" s="652"/>
      <c r="T16" s="652"/>
      <c r="U16" s="652"/>
      <c r="V16" s="652" t="s">
        <v>741</v>
      </c>
      <c r="W16" s="652"/>
      <c r="X16" s="652"/>
      <c r="Y16" s="652"/>
      <c r="Z16" s="652"/>
      <c r="AA16" s="652"/>
      <c r="AB16" s="652"/>
      <c r="AC16" s="652"/>
      <c r="AD16" s="652"/>
      <c r="AE16" s="652"/>
      <c r="AF16" s="652"/>
      <c r="AG16" s="652"/>
      <c r="AH16" s="652"/>
      <c r="AI16" s="652"/>
      <c r="AJ16" s="652"/>
      <c r="AK16" s="653"/>
    </row>
    <row r="17" spans="2:37" s="409" customFormat="1" ht="13.5" customHeight="1">
      <c r="B17" s="583"/>
      <c r="C17" s="648"/>
      <c r="D17" s="649"/>
      <c r="E17" s="649"/>
      <c r="F17" s="649"/>
      <c r="G17" s="649"/>
      <c r="H17" s="649"/>
      <c r="I17" s="649"/>
      <c r="J17" s="649"/>
      <c r="K17" s="649"/>
      <c r="L17" s="649"/>
      <c r="M17" s="654" t="s">
        <v>875</v>
      </c>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5"/>
    </row>
    <row r="18" spans="2:37" s="409" customFormat="1" ht="14.25" customHeight="1">
      <c r="B18" s="583"/>
      <c r="C18" s="608" t="s">
        <v>742</v>
      </c>
      <c r="D18" s="609"/>
      <c r="E18" s="609"/>
      <c r="F18" s="609"/>
      <c r="G18" s="609"/>
      <c r="H18" s="609"/>
      <c r="I18" s="609"/>
      <c r="J18" s="609"/>
      <c r="K18" s="609"/>
      <c r="L18" s="609"/>
      <c r="M18" s="574" t="s">
        <v>743</v>
      </c>
      <c r="N18" s="575"/>
      <c r="O18" s="575"/>
      <c r="P18" s="575"/>
      <c r="Q18" s="576"/>
      <c r="R18" s="634"/>
      <c r="S18" s="635"/>
      <c r="T18" s="635"/>
      <c r="U18" s="635"/>
      <c r="V18" s="635"/>
      <c r="W18" s="635"/>
      <c r="X18" s="635"/>
      <c r="Y18" s="635"/>
      <c r="Z18" s="635"/>
      <c r="AA18" s="636"/>
      <c r="AB18" s="671" t="s">
        <v>744</v>
      </c>
      <c r="AC18" s="650"/>
      <c r="AD18" s="650"/>
      <c r="AE18" s="650"/>
      <c r="AF18" s="651"/>
      <c r="AG18" s="634"/>
      <c r="AH18" s="635"/>
      <c r="AI18" s="635"/>
      <c r="AJ18" s="635"/>
      <c r="AK18" s="636"/>
    </row>
    <row r="19" spans="2:37" ht="14.25" customHeight="1">
      <c r="B19" s="583"/>
      <c r="C19" s="674" t="s">
        <v>876</v>
      </c>
      <c r="D19" s="675"/>
      <c r="E19" s="675"/>
      <c r="F19" s="675"/>
      <c r="G19" s="675"/>
      <c r="H19" s="675"/>
      <c r="I19" s="675"/>
      <c r="J19" s="675"/>
      <c r="K19" s="675"/>
      <c r="L19" s="675"/>
      <c r="M19" s="585"/>
      <c r="N19" s="586"/>
      <c r="O19" s="586"/>
      <c r="P19" s="586"/>
      <c r="Q19" s="586"/>
      <c r="R19" s="586"/>
      <c r="S19" s="586"/>
      <c r="T19" s="586"/>
      <c r="U19" s="587"/>
      <c r="V19" s="574" t="s">
        <v>746</v>
      </c>
      <c r="W19" s="575"/>
      <c r="X19" s="575"/>
      <c r="Y19" s="575"/>
      <c r="Z19" s="575"/>
      <c r="AA19" s="576"/>
      <c r="AB19" s="585"/>
      <c r="AC19" s="586"/>
      <c r="AD19" s="586"/>
      <c r="AE19" s="586"/>
      <c r="AF19" s="586"/>
      <c r="AG19" s="586"/>
      <c r="AH19" s="586"/>
      <c r="AI19" s="586"/>
      <c r="AJ19" s="586"/>
      <c r="AK19" s="587"/>
    </row>
    <row r="20" spans="2:37" ht="14.25" customHeight="1">
      <c r="B20" s="583"/>
      <c r="C20" s="562" t="s">
        <v>877</v>
      </c>
      <c r="D20" s="563"/>
      <c r="E20" s="563"/>
      <c r="F20" s="563"/>
      <c r="G20" s="563"/>
      <c r="H20" s="563"/>
      <c r="I20" s="563"/>
      <c r="J20" s="563"/>
      <c r="K20" s="563"/>
      <c r="L20" s="563"/>
      <c r="M20" s="574" t="s">
        <v>748</v>
      </c>
      <c r="N20" s="575"/>
      <c r="O20" s="575"/>
      <c r="P20" s="575"/>
      <c r="Q20" s="576"/>
      <c r="R20" s="641"/>
      <c r="S20" s="642"/>
      <c r="T20" s="642"/>
      <c r="U20" s="642"/>
      <c r="V20" s="642"/>
      <c r="W20" s="642"/>
      <c r="X20" s="642"/>
      <c r="Y20" s="642"/>
      <c r="Z20" s="642"/>
      <c r="AA20" s="672"/>
      <c r="AB20" s="586" t="s">
        <v>749</v>
      </c>
      <c r="AC20" s="586"/>
      <c r="AD20" s="586"/>
      <c r="AE20" s="586"/>
      <c r="AF20" s="587"/>
      <c r="AG20" s="641"/>
      <c r="AH20" s="642"/>
      <c r="AI20" s="642"/>
      <c r="AJ20" s="642"/>
      <c r="AK20" s="672"/>
    </row>
    <row r="21" spans="2:37" ht="13.5" customHeight="1">
      <c r="B21" s="583"/>
      <c r="C21" s="644" t="s">
        <v>750</v>
      </c>
      <c r="D21" s="645"/>
      <c r="E21" s="645"/>
      <c r="F21" s="645"/>
      <c r="G21" s="645"/>
      <c r="H21" s="645"/>
      <c r="I21" s="645"/>
      <c r="J21" s="645"/>
      <c r="K21" s="645"/>
      <c r="L21" s="645"/>
      <c r="M21" s="650" t="s">
        <v>736</v>
      </c>
      <c r="N21" s="650"/>
      <c r="O21" s="650"/>
      <c r="P21" s="650"/>
      <c r="Q21" s="650"/>
      <c r="R21" s="650"/>
      <c r="S21" s="650"/>
      <c r="T21" s="414" t="s">
        <v>737</v>
      </c>
      <c r="U21" s="650"/>
      <c r="V21" s="650"/>
      <c r="W21" s="650"/>
      <c r="X21" s="414" t="s">
        <v>738</v>
      </c>
      <c r="Y21" s="650"/>
      <c r="Z21" s="650"/>
      <c r="AA21" s="650"/>
      <c r="AB21" s="650"/>
      <c r="AC21" s="650"/>
      <c r="AD21" s="650"/>
      <c r="AE21" s="650"/>
      <c r="AF21" s="650"/>
      <c r="AG21" s="650"/>
      <c r="AH21" s="650"/>
      <c r="AI21" s="650"/>
      <c r="AJ21" s="650"/>
      <c r="AK21" s="651"/>
    </row>
    <row r="22" spans="2:37" ht="14.25" customHeight="1">
      <c r="B22" s="583"/>
      <c r="C22" s="646"/>
      <c r="D22" s="647"/>
      <c r="E22" s="647"/>
      <c r="F22" s="647"/>
      <c r="G22" s="647"/>
      <c r="H22" s="647"/>
      <c r="I22" s="647"/>
      <c r="J22" s="647"/>
      <c r="K22" s="647"/>
      <c r="L22" s="647"/>
      <c r="M22" s="652" t="s">
        <v>739</v>
      </c>
      <c r="N22" s="652"/>
      <c r="O22" s="652"/>
      <c r="P22" s="652"/>
      <c r="Q22" s="415" t="s">
        <v>740</v>
      </c>
      <c r="R22" s="652"/>
      <c r="S22" s="652"/>
      <c r="T22" s="652"/>
      <c r="U22" s="652"/>
      <c r="V22" s="652" t="s">
        <v>741</v>
      </c>
      <c r="W22" s="652"/>
      <c r="X22" s="652"/>
      <c r="Y22" s="652"/>
      <c r="Z22" s="652"/>
      <c r="AA22" s="652"/>
      <c r="AB22" s="652"/>
      <c r="AC22" s="652"/>
      <c r="AD22" s="652"/>
      <c r="AE22" s="652"/>
      <c r="AF22" s="652"/>
      <c r="AG22" s="652"/>
      <c r="AH22" s="652"/>
      <c r="AI22" s="652"/>
      <c r="AJ22" s="652"/>
      <c r="AK22" s="653"/>
    </row>
    <row r="23" spans="2:37">
      <c r="B23" s="584"/>
      <c r="C23" s="648"/>
      <c r="D23" s="649"/>
      <c r="E23" s="649"/>
      <c r="F23" s="649"/>
      <c r="G23" s="649"/>
      <c r="H23" s="649"/>
      <c r="I23" s="649"/>
      <c r="J23" s="649"/>
      <c r="K23" s="649"/>
      <c r="L23" s="649"/>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5"/>
    </row>
    <row r="24" spans="2:37" ht="13.5" customHeight="1">
      <c r="B24" s="663" t="s">
        <v>878</v>
      </c>
      <c r="C24" s="644" t="s">
        <v>76</v>
      </c>
      <c r="D24" s="645"/>
      <c r="E24" s="645"/>
      <c r="F24" s="645"/>
      <c r="G24" s="645"/>
      <c r="H24" s="645"/>
      <c r="I24" s="645"/>
      <c r="J24" s="645"/>
      <c r="K24" s="645"/>
      <c r="L24" s="645"/>
      <c r="M24" s="665"/>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7"/>
    </row>
    <row r="25" spans="2:37" ht="13.5" customHeight="1">
      <c r="B25" s="629"/>
      <c r="C25" s="648" t="s">
        <v>752</v>
      </c>
      <c r="D25" s="649"/>
      <c r="E25" s="649"/>
      <c r="F25" s="649"/>
      <c r="G25" s="649"/>
      <c r="H25" s="649"/>
      <c r="I25" s="649"/>
      <c r="J25" s="649"/>
      <c r="K25" s="649"/>
      <c r="L25" s="649"/>
      <c r="M25" s="668"/>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70"/>
    </row>
    <row r="26" spans="2:37" ht="13.5" customHeight="1">
      <c r="B26" s="629"/>
      <c r="C26" s="644" t="s">
        <v>879</v>
      </c>
      <c r="D26" s="645"/>
      <c r="E26" s="645"/>
      <c r="F26" s="645"/>
      <c r="G26" s="645"/>
      <c r="H26" s="645"/>
      <c r="I26" s="645"/>
      <c r="J26" s="645"/>
      <c r="K26" s="645"/>
      <c r="L26" s="645"/>
      <c r="M26" s="650" t="s">
        <v>736</v>
      </c>
      <c r="N26" s="650"/>
      <c r="O26" s="650"/>
      <c r="P26" s="650"/>
      <c r="Q26" s="650"/>
      <c r="R26" s="650"/>
      <c r="S26" s="650"/>
      <c r="T26" s="414" t="s">
        <v>737</v>
      </c>
      <c r="U26" s="650"/>
      <c r="V26" s="650"/>
      <c r="W26" s="650"/>
      <c r="X26" s="414" t="s">
        <v>738</v>
      </c>
      <c r="Y26" s="650"/>
      <c r="Z26" s="650"/>
      <c r="AA26" s="650"/>
      <c r="AB26" s="650"/>
      <c r="AC26" s="650"/>
      <c r="AD26" s="650"/>
      <c r="AE26" s="650"/>
      <c r="AF26" s="650"/>
      <c r="AG26" s="650"/>
      <c r="AH26" s="650"/>
      <c r="AI26" s="650"/>
      <c r="AJ26" s="650"/>
      <c r="AK26" s="651"/>
    </row>
    <row r="27" spans="2:37" ht="14.25" customHeight="1">
      <c r="B27" s="629"/>
      <c r="C27" s="646"/>
      <c r="D27" s="647"/>
      <c r="E27" s="647"/>
      <c r="F27" s="647"/>
      <c r="G27" s="647"/>
      <c r="H27" s="647"/>
      <c r="I27" s="647"/>
      <c r="J27" s="647"/>
      <c r="K27" s="647"/>
      <c r="L27" s="647"/>
      <c r="M27" s="652" t="s">
        <v>739</v>
      </c>
      <c r="N27" s="652"/>
      <c r="O27" s="652"/>
      <c r="P27" s="652"/>
      <c r="Q27" s="415" t="s">
        <v>740</v>
      </c>
      <c r="R27" s="652"/>
      <c r="S27" s="652"/>
      <c r="T27" s="652"/>
      <c r="U27" s="652"/>
      <c r="V27" s="652" t="s">
        <v>741</v>
      </c>
      <c r="W27" s="652"/>
      <c r="X27" s="652"/>
      <c r="Y27" s="652"/>
      <c r="Z27" s="652"/>
      <c r="AA27" s="652"/>
      <c r="AB27" s="652"/>
      <c r="AC27" s="652"/>
      <c r="AD27" s="652"/>
      <c r="AE27" s="652"/>
      <c r="AF27" s="652"/>
      <c r="AG27" s="652"/>
      <c r="AH27" s="652"/>
      <c r="AI27" s="652"/>
      <c r="AJ27" s="652"/>
      <c r="AK27" s="653"/>
    </row>
    <row r="28" spans="2:37">
      <c r="B28" s="629"/>
      <c r="C28" s="648"/>
      <c r="D28" s="649"/>
      <c r="E28" s="649"/>
      <c r="F28" s="649"/>
      <c r="G28" s="649"/>
      <c r="H28" s="649"/>
      <c r="I28" s="649"/>
      <c r="J28" s="649"/>
      <c r="K28" s="649"/>
      <c r="L28" s="649"/>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5"/>
    </row>
    <row r="29" spans="2:37" ht="14.25" customHeight="1">
      <c r="B29" s="629"/>
      <c r="C29" s="608" t="s">
        <v>742</v>
      </c>
      <c r="D29" s="609"/>
      <c r="E29" s="609"/>
      <c r="F29" s="609"/>
      <c r="G29" s="609"/>
      <c r="H29" s="609"/>
      <c r="I29" s="609"/>
      <c r="J29" s="609"/>
      <c r="K29" s="609"/>
      <c r="L29" s="609"/>
      <c r="M29" s="574" t="s">
        <v>743</v>
      </c>
      <c r="N29" s="575"/>
      <c r="O29" s="575"/>
      <c r="P29" s="575"/>
      <c r="Q29" s="576"/>
      <c r="R29" s="634"/>
      <c r="S29" s="635"/>
      <c r="T29" s="635"/>
      <c r="U29" s="635"/>
      <c r="V29" s="635"/>
      <c r="W29" s="635"/>
      <c r="X29" s="635"/>
      <c r="Y29" s="635"/>
      <c r="Z29" s="635"/>
      <c r="AA29" s="636"/>
      <c r="AB29" s="671" t="s">
        <v>744</v>
      </c>
      <c r="AC29" s="650"/>
      <c r="AD29" s="650"/>
      <c r="AE29" s="650"/>
      <c r="AF29" s="651"/>
      <c r="AG29" s="634"/>
      <c r="AH29" s="635"/>
      <c r="AI29" s="635"/>
      <c r="AJ29" s="635"/>
      <c r="AK29" s="636"/>
    </row>
    <row r="30" spans="2:37" ht="13.5" customHeight="1">
      <c r="B30" s="629"/>
      <c r="C30" s="657" t="s">
        <v>880</v>
      </c>
      <c r="D30" s="658"/>
      <c r="E30" s="658"/>
      <c r="F30" s="658"/>
      <c r="G30" s="658"/>
      <c r="H30" s="658"/>
      <c r="I30" s="658"/>
      <c r="J30" s="658"/>
      <c r="K30" s="658"/>
      <c r="L30" s="658"/>
      <c r="M30" s="650" t="s">
        <v>736</v>
      </c>
      <c r="N30" s="650"/>
      <c r="O30" s="650"/>
      <c r="P30" s="650"/>
      <c r="Q30" s="650"/>
      <c r="R30" s="650"/>
      <c r="S30" s="650"/>
      <c r="T30" s="414" t="s">
        <v>737</v>
      </c>
      <c r="U30" s="650"/>
      <c r="V30" s="650"/>
      <c r="W30" s="650"/>
      <c r="X30" s="414" t="s">
        <v>738</v>
      </c>
      <c r="Y30" s="650"/>
      <c r="Z30" s="650"/>
      <c r="AA30" s="650"/>
      <c r="AB30" s="650"/>
      <c r="AC30" s="650"/>
      <c r="AD30" s="650"/>
      <c r="AE30" s="650"/>
      <c r="AF30" s="650"/>
      <c r="AG30" s="650"/>
      <c r="AH30" s="650"/>
      <c r="AI30" s="650"/>
      <c r="AJ30" s="650"/>
      <c r="AK30" s="651"/>
    </row>
    <row r="31" spans="2:37" ht="14.25" customHeight="1">
      <c r="B31" s="629"/>
      <c r="C31" s="659"/>
      <c r="D31" s="660"/>
      <c r="E31" s="660"/>
      <c r="F31" s="660"/>
      <c r="G31" s="660"/>
      <c r="H31" s="660"/>
      <c r="I31" s="660"/>
      <c r="J31" s="660"/>
      <c r="K31" s="660"/>
      <c r="L31" s="660"/>
      <c r="M31" s="652" t="s">
        <v>739</v>
      </c>
      <c r="N31" s="652"/>
      <c r="O31" s="652"/>
      <c r="P31" s="652"/>
      <c r="Q31" s="415" t="s">
        <v>740</v>
      </c>
      <c r="R31" s="652"/>
      <c r="S31" s="652"/>
      <c r="T31" s="652"/>
      <c r="U31" s="652"/>
      <c r="V31" s="652" t="s">
        <v>741</v>
      </c>
      <c r="W31" s="652"/>
      <c r="X31" s="652"/>
      <c r="Y31" s="652"/>
      <c r="Z31" s="652"/>
      <c r="AA31" s="652"/>
      <c r="AB31" s="652"/>
      <c r="AC31" s="652"/>
      <c r="AD31" s="652"/>
      <c r="AE31" s="652"/>
      <c r="AF31" s="652"/>
      <c r="AG31" s="652"/>
      <c r="AH31" s="652"/>
      <c r="AI31" s="652"/>
      <c r="AJ31" s="652"/>
      <c r="AK31" s="653"/>
    </row>
    <row r="32" spans="2:37">
      <c r="B32" s="629"/>
      <c r="C32" s="661"/>
      <c r="D32" s="662"/>
      <c r="E32" s="662"/>
      <c r="F32" s="662"/>
      <c r="G32" s="662"/>
      <c r="H32" s="662"/>
      <c r="I32" s="662"/>
      <c r="J32" s="662"/>
      <c r="K32" s="662"/>
      <c r="L32" s="662"/>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5"/>
    </row>
    <row r="33" spans="1:37" ht="14.25" customHeight="1">
      <c r="B33" s="629"/>
      <c r="C33" s="608" t="s">
        <v>742</v>
      </c>
      <c r="D33" s="609"/>
      <c r="E33" s="609"/>
      <c r="F33" s="609"/>
      <c r="G33" s="609"/>
      <c r="H33" s="609"/>
      <c r="I33" s="609"/>
      <c r="J33" s="609"/>
      <c r="K33" s="609"/>
      <c r="L33" s="609"/>
      <c r="M33" s="574" t="s">
        <v>743</v>
      </c>
      <c r="N33" s="575"/>
      <c r="O33" s="575"/>
      <c r="P33" s="575"/>
      <c r="Q33" s="576"/>
      <c r="R33" s="634"/>
      <c r="S33" s="635"/>
      <c r="T33" s="635"/>
      <c r="U33" s="635"/>
      <c r="V33" s="635"/>
      <c r="W33" s="635"/>
      <c r="X33" s="635"/>
      <c r="Y33" s="635"/>
      <c r="Z33" s="635"/>
      <c r="AA33" s="636"/>
      <c r="AB33" s="671" t="s">
        <v>744</v>
      </c>
      <c r="AC33" s="650"/>
      <c r="AD33" s="650"/>
      <c r="AE33" s="650"/>
      <c r="AF33" s="651"/>
      <c r="AG33" s="634"/>
      <c r="AH33" s="635"/>
      <c r="AI33" s="635"/>
      <c r="AJ33" s="635"/>
      <c r="AK33" s="636"/>
    </row>
    <row r="34" spans="1:37" ht="14.25" customHeight="1">
      <c r="B34" s="629"/>
      <c r="C34" s="608" t="s">
        <v>755</v>
      </c>
      <c r="D34" s="609"/>
      <c r="E34" s="609"/>
      <c r="F34" s="609"/>
      <c r="G34" s="609"/>
      <c r="H34" s="609"/>
      <c r="I34" s="609"/>
      <c r="J34" s="609"/>
      <c r="K34" s="609"/>
      <c r="L34" s="609"/>
      <c r="M34" s="562"/>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656"/>
    </row>
    <row r="35" spans="1:37" ht="13.5" customHeight="1">
      <c r="B35" s="629"/>
      <c r="C35" s="644" t="s">
        <v>756</v>
      </c>
      <c r="D35" s="645"/>
      <c r="E35" s="645"/>
      <c r="F35" s="645"/>
      <c r="G35" s="645"/>
      <c r="H35" s="645"/>
      <c r="I35" s="645"/>
      <c r="J35" s="645"/>
      <c r="K35" s="645"/>
      <c r="L35" s="645"/>
      <c r="M35" s="650" t="s">
        <v>736</v>
      </c>
      <c r="N35" s="650"/>
      <c r="O35" s="650"/>
      <c r="P35" s="650"/>
      <c r="Q35" s="650"/>
      <c r="R35" s="650"/>
      <c r="S35" s="650"/>
      <c r="T35" s="414" t="s">
        <v>737</v>
      </c>
      <c r="U35" s="650"/>
      <c r="V35" s="650"/>
      <c r="W35" s="650"/>
      <c r="X35" s="414" t="s">
        <v>738</v>
      </c>
      <c r="Y35" s="650"/>
      <c r="Z35" s="650"/>
      <c r="AA35" s="650"/>
      <c r="AB35" s="650"/>
      <c r="AC35" s="650"/>
      <c r="AD35" s="650"/>
      <c r="AE35" s="650"/>
      <c r="AF35" s="650"/>
      <c r="AG35" s="650"/>
      <c r="AH35" s="650"/>
      <c r="AI35" s="650"/>
      <c r="AJ35" s="650"/>
      <c r="AK35" s="651"/>
    </row>
    <row r="36" spans="1:37" ht="14.25" customHeight="1">
      <c r="B36" s="629"/>
      <c r="C36" s="646"/>
      <c r="D36" s="647"/>
      <c r="E36" s="647"/>
      <c r="F36" s="647"/>
      <c r="G36" s="647"/>
      <c r="H36" s="647"/>
      <c r="I36" s="647"/>
      <c r="J36" s="647"/>
      <c r="K36" s="647"/>
      <c r="L36" s="647"/>
      <c r="M36" s="652" t="s">
        <v>739</v>
      </c>
      <c r="N36" s="652"/>
      <c r="O36" s="652"/>
      <c r="P36" s="652"/>
      <c r="Q36" s="415" t="s">
        <v>740</v>
      </c>
      <c r="R36" s="652"/>
      <c r="S36" s="652"/>
      <c r="T36" s="652"/>
      <c r="U36" s="652"/>
      <c r="V36" s="652" t="s">
        <v>741</v>
      </c>
      <c r="W36" s="652"/>
      <c r="X36" s="652"/>
      <c r="Y36" s="652"/>
      <c r="Z36" s="652"/>
      <c r="AA36" s="652"/>
      <c r="AB36" s="652"/>
      <c r="AC36" s="652"/>
      <c r="AD36" s="652"/>
      <c r="AE36" s="652"/>
      <c r="AF36" s="652"/>
      <c r="AG36" s="652"/>
      <c r="AH36" s="652"/>
      <c r="AI36" s="652"/>
      <c r="AJ36" s="652"/>
      <c r="AK36" s="653"/>
    </row>
    <row r="37" spans="1:37">
      <c r="B37" s="664"/>
      <c r="C37" s="648"/>
      <c r="D37" s="649"/>
      <c r="E37" s="649"/>
      <c r="F37" s="649"/>
      <c r="G37" s="649"/>
      <c r="H37" s="649"/>
      <c r="I37" s="649"/>
      <c r="J37" s="649"/>
      <c r="K37" s="649"/>
      <c r="L37" s="649"/>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5"/>
    </row>
    <row r="38" spans="1:37" ht="13.5" customHeight="1">
      <c r="B38" s="628" t="s">
        <v>881</v>
      </c>
      <c r="C38" s="630" t="s">
        <v>758</v>
      </c>
      <c r="D38" s="631"/>
      <c r="E38" s="631"/>
      <c r="F38" s="631"/>
      <c r="G38" s="631"/>
      <c r="H38" s="631"/>
      <c r="I38" s="631"/>
      <c r="J38" s="631"/>
      <c r="K38" s="631"/>
      <c r="L38" s="631"/>
      <c r="M38" s="564" t="s">
        <v>759</v>
      </c>
      <c r="N38" s="587"/>
      <c r="O38" s="417" t="s">
        <v>882</v>
      </c>
      <c r="P38" s="418"/>
      <c r="Q38" s="419"/>
      <c r="R38" s="634" t="s">
        <v>761</v>
      </c>
      <c r="S38" s="635"/>
      <c r="T38" s="635"/>
      <c r="U38" s="635"/>
      <c r="V38" s="635"/>
      <c r="W38" s="635"/>
      <c r="X38" s="635"/>
      <c r="Y38" s="635"/>
      <c r="Z38" s="636"/>
      <c r="AA38" s="579" t="s">
        <v>762</v>
      </c>
      <c r="AB38" s="580"/>
      <c r="AC38" s="580"/>
      <c r="AD38" s="640"/>
      <c r="AE38" s="641" t="s">
        <v>763</v>
      </c>
      <c r="AF38" s="642"/>
      <c r="AG38" s="643"/>
      <c r="AH38" s="643"/>
      <c r="AI38" s="620" t="s">
        <v>883</v>
      </c>
      <c r="AJ38" s="621"/>
      <c r="AK38" s="622"/>
    </row>
    <row r="39" spans="1:37" ht="14.25" customHeight="1">
      <c r="A39" s="420"/>
      <c r="B39" s="629"/>
      <c r="C39" s="588"/>
      <c r="D39" s="591"/>
      <c r="E39" s="591"/>
      <c r="F39" s="591"/>
      <c r="G39" s="591"/>
      <c r="H39" s="591"/>
      <c r="I39" s="591"/>
      <c r="J39" s="591"/>
      <c r="K39" s="591"/>
      <c r="L39" s="591"/>
      <c r="M39" s="632"/>
      <c r="N39" s="633"/>
      <c r="O39" s="421" t="s">
        <v>884</v>
      </c>
      <c r="P39" s="422"/>
      <c r="Q39" s="423"/>
      <c r="R39" s="637"/>
      <c r="S39" s="638"/>
      <c r="T39" s="638"/>
      <c r="U39" s="638"/>
      <c r="V39" s="638"/>
      <c r="W39" s="638"/>
      <c r="X39" s="638"/>
      <c r="Y39" s="638"/>
      <c r="Z39" s="639"/>
      <c r="AA39" s="424" t="s">
        <v>764</v>
      </c>
      <c r="AB39" s="425"/>
      <c r="AC39" s="425"/>
      <c r="AD39" s="425"/>
      <c r="AE39" s="623" t="s">
        <v>765</v>
      </c>
      <c r="AF39" s="624"/>
      <c r="AG39" s="624"/>
      <c r="AH39" s="624"/>
      <c r="AI39" s="623" t="s">
        <v>885</v>
      </c>
      <c r="AJ39" s="624"/>
      <c r="AK39" s="625"/>
    </row>
    <row r="40" spans="1:37" ht="14.25" customHeight="1">
      <c r="B40" s="629"/>
      <c r="C40" s="583" t="s">
        <v>886</v>
      </c>
      <c r="D40" s="426"/>
      <c r="E40" s="626" t="s">
        <v>887</v>
      </c>
      <c r="F40" s="626"/>
      <c r="G40" s="626"/>
      <c r="H40" s="626"/>
      <c r="I40" s="626"/>
      <c r="J40" s="626"/>
      <c r="K40" s="626"/>
      <c r="L40" s="626"/>
      <c r="M40" s="564"/>
      <c r="N40" s="565"/>
      <c r="O40" s="566"/>
      <c r="P40" s="567"/>
      <c r="Q40" s="568"/>
      <c r="R40" s="427" t="s">
        <v>8</v>
      </c>
      <c r="S40" s="569" t="s">
        <v>767</v>
      </c>
      <c r="T40" s="569"/>
      <c r="U40" s="428" t="s">
        <v>8</v>
      </c>
      <c r="V40" s="569" t="s">
        <v>768</v>
      </c>
      <c r="W40" s="569"/>
      <c r="X40" s="428" t="s">
        <v>8</v>
      </c>
      <c r="Y40" s="569" t="s">
        <v>769</v>
      </c>
      <c r="Z40" s="570"/>
      <c r="AA40" s="571"/>
      <c r="AB40" s="572"/>
      <c r="AC40" s="572"/>
      <c r="AD40" s="573"/>
      <c r="AE40" s="571"/>
      <c r="AF40" s="572"/>
      <c r="AG40" s="572"/>
      <c r="AH40" s="573"/>
      <c r="AI40" s="427" t="s">
        <v>8</v>
      </c>
      <c r="AJ40" s="569" t="s">
        <v>888</v>
      </c>
      <c r="AK40" s="570"/>
    </row>
    <row r="41" spans="1:37" ht="14.25" customHeight="1">
      <c r="B41" s="629"/>
      <c r="C41" s="583"/>
      <c r="D41" s="426"/>
      <c r="E41" s="626" t="s">
        <v>889</v>
      </c>
      <c r="F41" s="627"/>
      <c r="G41" s="627"/>
      <c r="H41" s="627"/>
      <c r="I41" s="627"/>
      <c r="J41" s="627"/>
      <c r="K41" s="627"/>
      <c r="L41" s="627"/>
      <c r="M41" s="564"/>
      <c r="N41" s="565"/>
      <c r="O41" s="566"/>
      <c r="P41" s="567"/>
      <c r="Q41" s="568"/>
      <c r="R41" s="427" t="s">
        <v>8</v>
      </c>
      <c r="S41" s="569" t="s">
        <v>767</v>
      </c>
      <c r="T41" s="569"/>
      <c r="U41" s="428" t="s">
        <v>8</v>
      </c>
      <c r="V41" s="569" t="s">
        <v>768</v>
      </c>
      <c r="W41" s="569"/>
      <c r="X41" s="428" t="s">
        <v>8</v>
      </c>
      <c r="Y41" s="569" t="s">
        <v>769</v>
      </c>
      <c r="Z41" s="570"/>
      <c r="AA41" s="571"/>
      <c r="AB41" s="572"/>
      <c r="AC41" s="572"/>
      <c r="AD41" s="573"/>
      <c r="AE41" s="571"/>
      <c r="AF41" s="572"/>
      <c r="AG41" s="572"/>
      <c r="AH41" s="573"/>
      <c r="AI41" s="427" t="s">
        <v>8</v>
      </c>
      <c r="AJ41" s="569" t="s">
        <v>888</v>
      </c>
      <c r="AK41" s="570"/>
    </row>
    <row r="42" spans="1:37" ht="14.25" customHeight="1">
      <c r="B42" s="629"/>
      <c r="C42" s="583"/>
      <c r="D42" s="426"/>
      <c r="E42" s="626" t="s">
        <v>890</v>
      </c>
      <c r="F42" s="627"/>
      <c r="G42" s="627"/>
      <c r="H42" s="627"/>
      <c r="I42" s="627"/>
      <c r="J42" s="627"/>
      <c r="K42" s="627"/>
      <c r="L42" s="627"/>
      <c r="M42" s="564"/>
      <c r="N42" s="565"/>
      <c r="O42" s="566"/>
      <c r="P42" s="567"/>
      <c r="Q42" s="568"/>
      <c r="R42" s="427" t="s">
        <v>8</v>
      </c>
      <c r="S42" s="569" t="s">
        <v>767</v>
      </c>
      <c r="T42" s="569"/>
      <c r="U42" s="428" t="s">
        <v>8</v>
      </c>
      <c r="V42" s="569" t="s">
        <v>768</v>
      </c>
      <c r="W42" s="569"/>
      <c r="X42" s="428" t="s">
        <v>8</v>
      </c>
      <c r="Y42" s="569" t="s">
        <v>769</v>
      </c>
      <c r="Z42" s="570"/>
      <c r="AA42" s="571"/>
      <c r="AB42" s="572"/>
      <c r="AC42" s="572"/>
      <c r="AD42" s="573"/>
      <c r="AE42" s="571"/>
      <c r="AF42" s="572"/>
      <c r="AG42" s="572"/>
      <c r="AH42" s="573"/>
      <c r="AI42" s="427" t="s">
        <v>8</v>
      </c>
      <c r="AJ42" s="569" t="s">
        <v>888</v>
      </c>
      <c r="AK42" s="570"/>
    </row>
    <row r="43" spans="1:37" ht="14.25" customHeight="1">
      <c r="B43" s="629"/>
      <c r="C43" s="583"/>
      <c r="D43" s="426"/>
      <c r="E43" s="626" t="s">
        <v>891</v>
      </c>
      <c r="F43" s="627"/>
      <c r="G43" s="627"/>
      <c r="H43" s="627"/>
      <c r="I43" s="627"/>
      <c r="J43" s="627"/>
      <c r="K43" s="627"/>
      <c r="L43" s="627"/>
      <c r="M43" s="564"/>
      <c r="N43" s="565"/>
      <c r="O43" s="566"/>
      <c r="P43" s="567"/>
      <c r="Q43" s="568"/>
      <c r="R43" s="427" t="s">
        <v>8</v>
      </c>
      <c r="S43" s="569" t="s">
        <v>767</v>
      </c>
      <c r="T43" s="569"/>
      <c r="U43" s="428" t="s">
        <v>8</v>
      </c>
      <c r="V43" s="569" t="s">
        <v>768</v>
      </c>
      <c r="W43" s="569"/>
      <c r="X43" s="428" t="s">
        <v>8</v>
      </c>
      <c r="Y43" s="569" t="s">
        <v>769</v>
      </c>
      <c r="Z43" s="570"/>
      <c r="AA43" s="571"/>
      <c r="AB43" s="572"/>
      <c r="AC43" s="572"/>
      <c r="AD43" s="573"/>
      <c r="AE43" s="571"/>
      <c r="AF43" s="572"/>
      <c r="AG43" s="572"/>
      <c r="AH43" s="573"/>
      <c r="AI43" s="427" t="s">
        <v>8</v>
      </c>
      <c r="AJ43" s="569" t="s">
        <v>888</v>
      </c>
      <c r="AK43" s="570"/>
    </row>
    <row r="44" spans="1:37" ht="14.25" customHeight="1">
      <c r="B44" s="629"/>
      <c r="C44" s="583"/>
      <c r="D44" s="426"/>
      <c r="E44" s="626" t="s">
        <v>892</v>
      </c>
      <c r="F44" s="627"/>
      <c r="G44" s="627"/>
      <c r="H44" s="627"/>
      <c r="I44" s="627"/>
      <c r="J44" s="627"/>
      <c r="K44" s="627"/>
      <c r="L44" s="627"/>
      <c r="M44" s="564"/>
      <c r="N44" s="565"/>
      <c r="O44" s="566"/>
      <c r="P44" s="567"/>
      <c r="Q44" s="568"/>
      <c r="R44" s="427" t="s">
        <v>8</v>
      </c>
      <c r="S44" s="569" t="s">
        <v>767</v>
      </c>
      <c r="T44" s="569"/>
      <c r="U44" s="428" t="s">
        <v>8</v>
      </c>
      <c r="V44" s="569" t="s">
        <v>768</v>
      </c>
      <c r="W44" s="569"/>
      <c r="X44" s="428" t="s">
        <v>8</v>
      </c>
      <c r="Y44" s="569" t="s">
        <v>769</v>
      </c>
      <c r="Z44" s="570"/>
      <c r="AA44" s="571"/>
      <c r="AB44" s="572"/>
      <c r="AC44" s="572"/>
      <c r="AD44" s="573"/>
      <c r="AE44" s="571"/>
      <c r="AF44" s="572"/>
      <c r="AG44" s="572"/>
      <c r="AH44" s="573"/>
      <c r="AI44" s="427" t="s">
        <v>8</v>
      </c>
      <c r="AJ44" s="569" t="s">
        <v>888</v>
      </c>
      <c r="AK44" s="570"/>
    </row>
    <row r="45" spans="1:37" ht="14.25" customHeight="1">
      <c r="B45" s="629"/>
      <c r="C45" s="583"/>
      <c r="D45" s="426"/>
      <c r="E45" s="611" t="s">
        <v>893</v>
      </c>
      <c r="F45" s="612"/>
      <c r="G45" s="612"/>
      <c r="H45" s="612"/>
      <c r="I45" s="612"/>
      <c r="J45" s="612"/>
      <c r="K45" s="612"/>
      <c r="L45" s="612"/>
      <c r="M45" s="564"/>
      <c r="N45" s="565"/>
      <c r="O45" s="566"/>
      <c r="P45" s="567"/>
      <c r="Q45" s="568"/>
      <c r="R45" s="427" t="s">
        <v>8</v>
      </c>
      <c r="S45" s="569" t="s">
        <v>767</v>
      </c>
      <c r="T45" s="569"/>
      <c r="U45" s="428" t="s">
        <v>8</v>
      </c>
      <c r="V45" s="569" t="s">
        <v>768</v>
      </c>
      <c r="W45" s="569"/>
      <c r="X45" s="428" t="s">
        <v>8</v>
      </c>
      <c r="Y45" s="569" t="s">
        <v>769</v>
      </c>
      <c r="Z45" s="570"/>
      <c r="AA45" s="571"/>
      <c r="AB45" s="572"/>
      <c r="AC45" s="572"/>
      <c r="AD45" s="573"/>
      <c r="AE45" s="571"/>
      <c r="AF45" s="572"/>
      <c r="AG45" s="572"/>
      <c r="AH45" s="573"/>
      <c r="AI45" s="427" t="s">
        <v>8</v>
      </c>
      <c r="AJ45" s="569" t="s">
        <v>888</v>
      </c>
      <c r="AK45" s="570"/>
    </row>
    <row r="46" spans="1:37" ht="14.25" customHeight="1">
      <c r="B46" s="629"/>
      <c r="C46" s="583"/>
      <c r="D46" s="426"/>
      <c r="E46" s="601" t="s">
        <v>894</v>
      </c>
      <c r="F46" s="619"/>
      <c r="G46" s="619"/>
      <c r="H46" s="619"/>
      <c r="I46" s="619"/>
      <c r="J46" s="619"/>
      <c r="K46" s="619"/>
      <c r="L46" s="619"/>
      <c r="M46" s="564"/>
      <c r="N46" s="565"/>
      <c r="O46" s="566"/>
      <c r="P46" s="567"/>
      <c r="Q46" s="568"/>
      <c r="R46" s="427" t="s">
        <v>8</v>
      </c>
      <c r="S46" s="569" t="s">
        <v>767</v>
      </c>
      <c r="T46" s="569"/>
      <c r="U46" s="428" t="s">
        <v>8</v>
      </c>
      <c r="V46" s="569" t="s">
        <v>768</v>
      </c>
      <c r="W46" s="569"/>
      <c r="X46" s="428" t="s">
        <v>8</v>
      </c>
      <c r="Y46" s="569" t="s">
        <v>769</v>
      </c>
      <c r="Z46" s="570"/>
      <c r="AA46" s="571"/>
      <c r="AB46" s="572"/>
      <c r="AC46" s="572"/>
      <c r="AD46" s="573"/>
      <c r="AE46" s="571"/>
      <c r="AF46" s="572"/>
      <c r="AG46" s="572"/>
      <c r="AH46" s="573"/>
      <c r="AI46" s="427" t="s">
        <v>8</v>
      </c>
      <c r="AJ46" s="569" t="s">
        <v>888</v>
      </c>
      <c r="AK46" s="570"/>
    </row>
    <row r="47" spans="1:37" ht="14.25" customHeight="1">
      <c r="B47" s="629"/>
      <c r="C47" s="583"/>
      <c r="D47" s="429"/>
      <c r="E47" s="601" t="s">
        <v>895</v>
      </c>
      <c r="F47" s="618"/>
      <c r="G47" s="618"/>
      <c r="H47" s="618"/>
      <c r="I47" s="618"/>
      <c r="J47" s="618"/>
      <c r="K47" s="618"/>
      <c r="L47" s="618"/>
      <c r="M47" s="564"/>
      <c r="N47" s="565"/>
      <c r="O47" s="566"/>
      <c r="P47" s="567"/>
      <c r="Q47" s="568"/>
      <c r="R47" s="427" t="s">
        <v>8</v>
      </c>
      <c r="S47" s="569" t="s">
        <v>767</v>
      </c>
      <c r="T47" s="569"/>
      <c r="U47" s="428" t="s">
        <v>8</v>
      </c>
      <c r="V47" s="569" t="s">
        <v>768</v>
      </c>
      <c r="W47" s="569"/>
      <c r="X47" s="428" t="s">
        <v>8</v>
      </c>
      <c r="Y47" s="569" t="s">
        <v>769</v>
      </c>
      <c r="Z47" s="570"/>
      <c r="AA47" s="571"/>
      <c r="AB47" s="572"/>
      <c r="AC47" s="572"/>
      <c r="AD47" s="573"/>
      <c r="AE47" s="571"/>
      <c r="AF47" s="572"/>
      <c r="AG47" s="572"/>
      <c r="AH47" s="573"/>
      <c r="AI47" s="427" t="s">
        <v>8</v>
      </c>
      <c r="AJ47" s="569" t="s">
        <v>888</v>
      </c>
      <c r="AK47" s="570"/>
    </row>
    <row r="48" spans="1:37" ht="14.25" customHeight="1">
      <c r="B48" s="629"/>
      <c r="C48" s="583"/>
      <c r="D48" s="429"/>
      <c r="E48" s="616" t="s">
        <v>896</v>
      </c>
      <c r="F48" s="617"/>
      <c r="G48" s="617"/>
      <c r="H48" s="617"/>
      <c r="I48" s="617"/>
      <c r="J48" s="617"/>
      <c r="K48" s="617"/>
      <c r="L48" s="617"/>
      <c r="M48" s="564"/>
      <c r="N48" s="565"/>
      <c r="O48" s="566"/>
      <c r="P48" s="567"/>
      <c r="Q48" s="568"/>
      <c r="R48" s="427" t="s">
        <v>8</v>
      </c>
      <c r="S48" s="569" t="s">
        <v>767</v>
      </c>
      <c r="T48" s="569"/>
      <c r="U48" s="428" t="s">
        <v>8</v>
      </c>
      <c r="V48" s="569" t="s">
        <v>768</v>
      </c>
      <c r="W48" s="569"/>
      <c r="X48" s="428" t="s">
        <v>8</v>
      </c>
      <c r="Y48" s="569" t="s">
        <v>769</v>
      </c>
      <c r="Z48" s="570"/>
      <c r="AA48" s="571"/>
      <c r="AB48" s="572"/>
      <c r="AC48" s="572"/>
      <c r="AD48" s="573"/>
      <c r="AE48" s="571"/>
      <c r="AF48" s="572"/>
      <c r="AG48" s="572"/>
      <c r="AH48" s="573"/>
      <c r="AI48" s="427" t="s">
        <v>8</v>
      </c>
      <c r="AJ48" s="569" t="s">
        <v>888</v>
      </c>
      <c r="AK48" s="570"/>
    </row>
    <row r="49" spans="2:37" ht="14.25" customHeight="1" thickBot="1">
      <c r="B49" s="629"/>
      <c r="C49" s="583"/>
      <c r="D49" s="429"/>
      <c r="E49" s="614" t="s">
        <v>897</v>
      </c>
      <c r="F49" s="615"/>
      <c r="G49" s="615"/>
      <c r="H49" s="615"/>
      <c r="I49" s="615"/>
      <c r="J49" s="615"/>
      <c r="K49" s="615"/>
      <c r="L49" s="615"/>
      <c r="M49" s="564"/>
      <c r="N49" s="565"/>
      <c r="O49" s="566"/>
      <c r="P49" s="567"/>
      <c r="Q49" s="568"/>
      <c r="R49" s="427" t="s">
        <v>8</v>
      </c>
      <c r="S49" s="569" t="s">
        <v>767</v>
      </c>
      <c r="T49" s="569"/>
      <c r="U49" s="428" t="s">
        <v>8</v>
      </c>
      <c r="V49" s="569" t="s">
        <v>768</v>
      </c>
      <c r="W49" s="569"/>
      <c r="X49" s="428" t="s">
        <v>8</v>
      </c>
      <c r="Y49" s="569" t="s">
        <v>769</v>
      </c>
      <c r="Z49" s="570"/>
      <c r="AA49" s="571"/>
      <c r="AB49" s="572"/>
      <c r="AC49" s="572"/>
      <c r="AD49" s="573"/>
      <c r="AE49" s="571"/>
      <c r="AF49" s="572"/>
      <c r="AG49" s="572"/>
      <c r="AH49" s="573"/>
      <c r="AI49" s="427" t="s">
        <v>8</v>
      </c>
      <c r="AJ49" s="569" t="s">
        <v>888</v>
      </c>
      <c r="AK49" s="570"/>
    </row>
    <row r="50" spans="2:37" ht="14.25" customHeight="1" thickTop="1">
      <c r="B50" s="629"/>
      <c r="C50" s="583"/>
      <c r="D50" s="430"/>
      <c r="E50" s="613" t="s">
        <v>898</v>
      </c>
      <c r="F50" s="613"/>
      <c r="G50" s="613"/>
      <c r="H50" s="613"/>
      <c r="I50" s="613"/>
      <c r="J50" s="613"/>
      <c r="K50" s="613"/>
      <c r="L50" s="613"/>
      <c r="M50" s="564"/>
      <c r="N50" s="565"/>
      <c r="O50" s="566"/>
      <c r="P50" s="567"/>
      <c r="Q50" s="568"/>
      <c r="R50" s="427" t="s">
        <v>8</v>
      </c>
      <c r="S50" s="569" t="s">
        <v>767</v>
      </c>
      <c r="T50" s="569"/>
      <c r="U50" s="428" t="s">
        <v>8</v>
      </c>
      <c r="V50" s="569" t="s">
        <v>768</v>
      </c>
      <c r="W50" s="569"/>
      <c r="X50" s="428" t="s">
        <v>8</v>
      </c>
      <c r="Y50" s="569" t="s">
        <v>769</v>
      </c>
      <c r="Z50" s="570"/>
      <c r="AA50" s="571"/>
      <c r="AB50" s="572"/>
      <c r="AC50" s="572"/>
      <c r="AD50" s="573"/>
      <c r="AE50" s="571"/>
      <c r="AF50" s="572"/>
      <c r="AG50" s="572"/>
      <c r="AH50" s="573"/>
      <c r="AI50" s="427" t="s">
        <v>8</v>
      </c>
      <c r="AJ50" s="569" t="s">
        <v>888</v>
      </c>
      <c r="AK50" s="570"/>
    </row>
    <row r="51" spans="2:37" ht="14.25" customHeight="1">
      <c r="B51" s="629"/>
      <c r="C51" s="583"/>
      <c r="D51" s="426"/>
      <c r="E51" s="611" t="s">
        <v>899</v>
      </c>
      <c r="F51" s="612"/>
      <c r="G51" s="612"/>
      <c r="H51" s="612"/>
      <c r="I51" s="612"/>
      <c r="J51" s="612"/>
      <c r="K51" s="612"/>
      <c r="L51" s="612"/>
      <c r="M51" s="564"/>
      <c r="N51" s="565"/>
      <c r="O51" s="566"/>
      <c r="P51" s="567"/>
      <c r="Q51" s="568"/>
      <c r="R51" s="427" t="s">
        <v>8</v>
      </c>
      <c r="S51" s="569" t="s">
        <v>767</v>
      </c>
      <c r="T51" s="569"/>
      <c r="U51" s="428" t="s">
        <v>8</v>
      </c>
      <c r="V51" s="569" t="s">
        <v>768</v>
      </c>
      <c r="W51" s="569"/>
      <c r="X51" s="428" t="s">
        <v>8</v>
      </c>
      <c r="Y51" s="569" t="s">
        <v>769</v>
      </c>
      <c r="Z51" s="570"/>
      <c r="AA51" s="571"/>
      <c r="AB51" s="572"/>
      <c r="AC51" s="572"/>
      <c r="AD51" s="573"/>
      <c r="AE51" s="571"/>
      <c r="AF51" s="572"/>
      <c r="AG51" s="572"/>
      <c r="AH51" s="573"/>
      <c r="AI51" s="427" t="s">
        <v>8</v>
      </c>
      <c r="AJ51" s="569" t="s">
        <v>888</v>
      </c>
      <c r="AK51" s="570"/>
    </row>
    <row r="52" spans="2:37" ht="14.25" customHeight="1">
      <c r="B52" s="629"/>
      <c r="C52" s="584"/>
      <c r="D52" s="426"/>
      <c r="E52" s="611" t="s">
        <v>900</v>
      </c>
      <c r="F52" s="612"/>
      <c r="G52" s="612"/>
      <c r="H52" s="612"/>
      <c r="I52" s="612"/>
      <c r="J52" s="612"/>
      <c r="K52" s="612"/>
      <c r="L52" s="612"/>
      <c r="M52" s="564"/>
      <c r="N52" s="565"/>
      <c r="O52" s="566"/>
      <c r="P52" s="567"/>
      <c r="Q52" s="568"/>
      <c r="R52" s="427" t="s">
        <v>8</v>
      </c>
      <c r="S52" s="569" t="s">
        <v>767</v>
      </c>
      <c r="T52" s="569"/>
      <c r="U52" s="428" t="s">
        <v>8</v>
      </c>
      <c r="V52" s="569" t="s">
        <v>768</v>
      </c>
      <c r="W52" s="569"/>
      <c r="X52" s="428" t="s">
        <v>8</v>
      </c>
      <c r="Y52" s="569" t="s">
        <v>769</v>
      </c>
      <c r="Z52" s="570"/>
      <c r="AA52" s="571"/>
      <c r="AB52" s="572"/>
      <c r="AC52" s="572"/>
      <c r="AD52" s="573"/>
      <c r="AE52" s="571"/>
      <c r="AF52" s="572"/>
      <c r="AG52" s="572"/>
      <c r="AH52" s="573"/>
      <c r="AI52" s="427" t="s">
        <v>8</v>
      </c>
      <c r="AJ52" s="569" t="s">
        <v>888</v>
      </c>
      <c r="AK52" s="570"/>
    </row>
    <row r="53" spans="2:37" ht="14.25" customHeight="1">
      <c r="B53" s="431"/>
      <c r="C53" s="562" t="s">
        <v>901</v>
      </c>
      <c r="D53" s="563"/>
      <c r="E53" s="563"/>
      <c r="F53" s="563"/>
      <c r="G53" s="563"/>
      <c r="H53" s="563"/>
      <c r="I53" s="563"/>
      <c r="J53" s="563"/>
      <c r="K53" s="563"/>
      <c r="L53" s="563"/>
      <c r="M53" s="564"/>
      <c r="N53" s="565"/>
      <c r="O53" s="566"/>
      <c r="P53" s="567"/>
      <c r="Q53" s="568"/>
      <c r="R53" s="427" t="s">
        <v>8</v>
      </c>
      <c r="S53" s="569" t="s">
        <v>767</v>
      </c>
      <c r="T53" s="569"/>
      <c r="U53" s="428" t="s">
        <v>8</v>
      </c>
      <c r="V53" s="569" t="s">
        <v>768</v>
      </c>
      <c r="W53" s="569"/>
      <c r="X53" s="428" t="s">
        <v>8</v>
      </c>
      <c r="Y53" s="569" t="s">
        <v>769</v>
      </c>
      <c r="Z53" s="570"/>
      <c r="AA53" s="571"/>
      <c r="AB53" s="572"/>
      <c r="AC53" s="572"/>
      <c r="AD53" s="573"/>
      <c r="AE53" s="571"/>
      <c r="AF53" s="572"/>
      <c r="AG53" s="572"/>
      <c r="AH53" s="573"/>
      <c r="AI53" s="597"/>
      <c r="AJ53" s="598"/>
      <c r="AK53" s="599"/>
    </row>
    <row r="54" spans="2:37" ht="14.25" customHeight="1">
      <c r="B54" s="431"/>
      <c r="C54" s="562" t="s">
        <v>902</v>
      </c>
      <c r="D54" s="563"/>
      <c r="E54" s="563"/>
      <c r="F54" s="563"/>
      <c r="G54" s="563"/>
      <c r="H54" s="563"/>
      <c r="I54" s="563"/>
      <c r="J54" s="563"/>
      <c r="K54" s="563"/>
      <c r="L54" s="563"/>
      <c r="M54" s="564"/>
      <c r="N54" s="565"/>
      <c r="O54" s="566"/>
      <c r="P54" s="567"/>
      <c r="Q54" s="568"/>
      <c r="R54" s="427" t="s">
        <v>8</v>
      </c>
      <c r="S54" s="569" t="s">
        <v>767</v>
      </c>
      <c r="T54" s="569"/>
      <c r="U54" s="428" t="s">
        <v>8</v>
      </c>
      <c r="V54" s="569" t="s">
        <v>768</v>
      </c>
      <c r="W54" s="569"/>
      <c r="X54" s="428" t="s">
        <v>8</v>
      </c>
      <c r="Y54" s="569" t="s">
        <v>769</v>
      </c>
      <c r="Z54" s="570"/>
      <c r="AA54" s="571"/>
      <c r="AB54" s="572"/>
      <c r="AC54" s="572"/>
      <c r="AD54" s="573"/>
      <c r="AE54" s="571"/>
      <c r="AF54" s="572"/>
      <c r="AG54" s="572"/>
      <c r="AH54" s="573"/>
      <c r="AI54" s="597"/>
      <c r="AJ54" s="598"/>
      <c r="AK54" s="599"/>
    </row>
    <row r="55" spans="2:37" ht="14.25" customHeight="1">
      <c r="B55" s="600" t="s">
        <v>903</v>
      </c>
      <c r="C55" s="601"/>
      <c r="D55" s="601"/>
      <c r="E55" s="601"/>
      <c r="F55" s="601"/>
      <c r="G55" s="601"/>
      <c r="H55" s="601"/>
      <c r="I55" s="601"/>
      <c r="J55" s="601"/>
      <c r="K55" s="602"/>
      <c r="L55" s="432"/>
      <c r="M55" s="433"/>
      <c r="N55" s="433"/>
      <c r="O55" s="433"/>
      <c r="P55" s="433"/>
      <c r="Q55" s="433"/>
      <c r="R55" s="434"/>
      <c r="S55" s="434"/>
      <c r="T55" s="434"/>
      <c r="U55" s="435"/>
      <c r="V55" s="436"/>
      <c r="W55" s="410"/>
      <c r="X55" s="410"/>
      <c r="Y55" s="410"/>
      <c r="Z55" s="410"/>
      <c r="AA55" s="410"/>
      <c r="AB55" s="437"/>
      <c r="AC55" s="437"/>
      <c r="AD55" s="437"/>
      <c r="AJ55" s="425"/>
      <c r="AK55" s="438"/>
    </row>
    <row r="56" spans="2:37" ht="14.25" customHeight="1">
      <c r="B56" s="603" t="s">
        <v>904</v>
      </c>
      <c r="C56" s="603"/>
      <c r="D56" s="603"/>
      <c r="E56" s="603"/>
      <c r="F56" s="603"/>
      <c r="G56" s="603"/>
      <c r="H56" s="603"/>
      <c r="I56" s="603"/>
      <c r="J56" s="603"/>
      <c r="K56" s="604"/>
      <c r="L56" s="605"/>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7"/>
    </row>
    <row r="57" spans="2:37" ht="14.25" customHeight="1">
      <c r="B57" s="577" t="s">
        <v>784</v>
      </c>
      <c r="C57" s="577"/>
      <c r="D57" s="577"/>
      <c r="E57" s="577"/>
      <c r="F57" s="577"/>
      <c r="G57" s="577"/>
      <c r="H57" s="577"/>
      <c r="I57" s="577"/>
      <c r="J57" s="577"/>
      <c r="K57" s="577"/>
      <c r="L57" s="439"/>
      <c r="M57" s="433"/>
      <c r="N57" s="433"/>
      <c r="O57" s="433"/>
      <c r="P57" s="433"/>
      <c r="Q57" s="433"/>
      <c r="R57" s="434"/>
      <c r="S57" s="434"/>
      <c r="T57" s="434"/>
      <c r="U57" s="435"/>
      <c r="V57" s="436" t="s">
        <v>905</v>
      </c>
      <c r="W57" s="410"/>
      <c r="X57" s="410"/>
      <c r="Y57" s="410"/>
      <c r="Z57" s="410"/>
      <c r="AA57" s="410"/>
      <c r="AB57" s="437"/>
      <c r="AC57" s="437"/>
      <c r="AD57" s="437"/>
      <c r="AJ57" s="425"/>
      <c r="AK57" s="438"/>
    </row>
    <row r="58" spans="2:37" ht="14.25" customHeight="1">
      <c r="B58" s="600" t="s">
        <v>906</v>
      </c>
      <c r="C58" s="601"/>
      <c r="D58" s="601"/>
      <c r="E58" s="601"/>
      <c r="F58" s="601"/>
      <c r="G58" s="601"/>
      <c r="H58" s="601"/>
      <c r="I58" s="601"/>
      <c r="J58" s="601"/>
      <c r="K58" s="601"/>
      <c r="L58" s="608"/>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0"/>
    </row>
    <row r="59" spans="2:37" ht="14.25" customHeight="1">
      <c r="B59" s="579" t="s">
        <v>785</v>
      </c>
      <c r="C59" s="580"/>
      <c r="D59" s="580"/>
      <c r="E59" s="580"/>
      <c r="F59" s="580"/>
      <c r="G59" s="580"/>
      <c r="H59" s="580"/>
      <c r="I59" s="580"/>
      <c r="J59" s="580"/>
      <c r="K59" s="580"/>
      <c r="L59" s="581"/>
      <c r="M59" s="581"/>
      <c r="N59" s="581"/>
      <c r="O59" s="440"/>
      <c r="P59" s="441"/>
      <c r="Q59" s="442"/>
      <c r="R59" s="442"/>
      <c r="S59" s="442"/>
      <c r="T59" s="442"/>
      <c r="U59" s="434"/>
      <c r="V59" s="436"/>
      <c r="W59" s="410"/>
      <c r="X59" s="410"/>
      <c r="Y59" s="410"/>
      <c r="Z59" s="410"/>
      <c r="AA59" s="410"/>
      <c r="AB59" s="437"/>
      <c r="AC59" s="437"/>
      <c r="AD59" s="437"/>
      <c r="AJ59" s="425"/>
      <c r="AK59" s="438"/>
    </row>
    <row r="60" spans="2:37" ht="14.25" customHeight="1">
      <c r="B60" s="582" t="s">
        <v>786</v>
      </c>
      <c r="C60" s="585" t="s">
        <v>787</v>
      </c>
      <c r="D60" s="586"/>
      <c r="E60" s="586"/>
      <c r="F60" s="586"/>
      <c r="G60" s="586"/>
      <c r="H60" s="586"/>
      <c r="I60" s="586"/>
      <c r="J60" s="586"/>
      <c r="K60" s="586"/>
      <c r="L60" s="586"/>
      <c r="M60" s="586"/>
      <c r="N60" s="586"/>
      <c r="O60" s="586"/>
      <c r="P60" s="586"/>
      <c r="Q60" s="586"/>
      <c r="R60" s="586"/>
      <c r="S60" s="586"/>
      <c r="T60" s="586"/>
      <c r="U60" s="585" t="s">
        <v>788</v>
      </c>
      <c r="V60" s="586"/>
      <c r="W60" s="586"/>
      <c r="X60" s="586"/>
      <c r="Y60" s="586"/>
      <c r="Z60" s="586"/>
      <c r="AA60" s="586"/>
      <c r="AB60" s="586"/>
      <c r="AC60" s="586"/>
      <c r="AD60" s="586"/>
      <c r="AE60" s="586"/>
      <c r="AF60" s="586"/>
      <c r="AG60" s="586"/>
      <c r="AH60" s="586"/>
      <c r="AI60" s="586"/>
      <c r="AJ60" s="586"/>
      <c r="AK60" s="587"/>
    </row>
    <row r="61" spans="2:37">
      <c r="B61" s="583"/>
      <c r="C61" s="588"/>
      <c r="D61" s="589"/>
      <c r="E61" s="589"/>
      <c r="F61" s="589"/>
      <c r="G61" s="589"/>
      <c r="H61" s="589"/>
      <c r="I61" s="589"/>
      <c r="J61" s="589"/>
      <c r="K61" s="589"/>
      <c r="L61" s="589"/>
      <c r="M61" s="589"/>
      <c r="N61" s="589"/>
      <c r="O61" s="589"/>
      <c r="P61" s="589"/>
      <c r="Q61" s="589"/>
      <c r="R61" s="589"/>
      <c r="S61" s="589"/>
      <c r="T61" s="589"/>
      <c r="U61" s="588"/>
      <c r="V61" s="589"/>
      <c r="W61" s="589"/>
      <c r="X61" s="589"/>
      <c r="Y61" s="589"/>
      <c r="Z61" s="589"/>
      <c r="AA61" s="589"/>
      <c r="AB61" s="589"/>
      <c r="AC61" s="589"/>
      <c r="AD61" s="589"/>
      <c r="AE61" s="589"/>
      <c r="AF61" s="589"/>
      <c r="AG61" s="589"/>
      <c r="AH61" s="589"/>
      <c r="AI61" s="589"/>
      <c r="AJ61" s="589"/>
      <c r="AK61" s="594"/>
    </row>
    <row r="62" spans="2:37">
      <c r="B62" s="583"/>
      <c r="C62" s="590"/>
      <c r="D62" s="591"/>
      <c r="E62" s="591"/>
      <c r="F62" s="591"/>
      <c r="G62" s="591"/>
      <c r="H62" s="591"/>
      <c r="I62" s="591"/>
      <c r="J62" s="591"/>
      <c r="K62" s="591"/>
      <c r="L62" s="591"/>
      <c r="M62" s="591"/>
      <c r="N62" s="591"/>
      <c r="O62" s="591"/>
      <c r="P62" s="591"/>
      <c r="Q62" s="591"/>
      <c r="R62" s="591"/>
      <c r="S62" s="591"/>
      <c r="T62" s="591"/>
      <c r="U62" s="590"/>
      <c r="V62" s="591"/>
      <c r="W62" s="591"/>
      <c r="X62" s="591"/>
      <c r="Y62" s="591"/>
      <c r="Z62" s="591"/>
      <c r="AA62" s="591"/>
      <c r="AB62" s="591"/>
      <c r="AC62" s="591"/>
      <c r="AD62" s="591"/>
      <c r="AE62" s="591"/>
      <c r="AF62" s="591"/>
      <c r="AG62" s="591"/>
      <c r="AH62" s="591"/>
      <c r="AI62" s="591"/>
      <c r="AJ62" s="591"/>
      <c r="AK62" s="595"/>
    </row>
    <row r="63" spans="2:37">
      <c r="B63" s="583"/>
      <c r="C63" s="590"/>
      <c r="D63" s="591"/>
      <c r="E63" s="591"/>
      <c r="F63" s="591"/>
      <c r="G63" s="591"/>
      <c r="H63" s="591"/>
      <c r="I63" s="591"/>
      <c r="J63" s="591"/>
      <c r="K63" s="591"/>
      <c r="L63" s="591"/>
      <c r="M63" s="591"/>
      <c r="N63" s="591"/>
      <c r="O63" s="591"/>
      <c r="P63" s="591"/>
      <c r="Q63" s="591"/>
      <c r="R63" s="591"/>
      <c r="S63" s="591"/>
      <c r="T63" s="591"/>
      <c r="U63" s="590"/>
      <c r="V63" s="591"/>
      <c r="W63" s="591"/>
      <c r="X63" s="591"/>
      <c r="Y63" s="591"/>
      <c r="Z63" s="591"/>
      <c r="AA63" s="591"/>
      <c r="AB63" s="591"/>
      <c r="AC63" s="591"/>
      <c r="AD63" s="591"/>
      <c r="AE63" s="591"/>
      <c r="AF63" s="591"/>
      <c r="AG63" s="591"/>
      <c r="AH63" s="591"/>
      <c r="AI63" s="591"/>
      <c r="AJ63" s="591"/>
      <c r="AK63" s="595"/>
    </row>
    <row r="64" spans="2:37">
      <c r="B64" s="584"/>
      <c r="C64" s="592"/>
      <c r="D64" s="593"/>
      <c r="E64" s="593"/>
      <c r="F64" s="593"/>
      <c r="G64" s="593"/>
      <c r="H64" s="593"/>
      <c r="I64" s="593"/>
      <c r="J64" s="593"/>
      <c r="K64" s="593"/>
      <c r="L64" s="593"/>
      <c r="M64" s="593"/>
      <c r="N64" s="593"/>
      <c r="O64" s="593"/>
      <c r="P64" s="593"/>
      <c r="Q64" s="593"/>
      <c r="R64" s="593"/>
      <c r="S64" s="593"/>
      <c r="T64" s="593"/>
      <c r="U64" s="592"/>
      <c r="V64" s="593"/>
      <c r="W64" s="593"/>
      <c r="X64" s="593"/>
      <c r="Y64" s="593"/>
      <c r="Z64" s="593"/>
      <c r="AA64" s="593"/>
      <c r="AB64" s="593"/>
      <c r="AC64" s="593"/>
      <c r="AD64" s="593"/>
      <c r="AE64" s="593"/>
      <c r="AF64" s="593"/>
      <c r="AG64" s="593"/>
      <c r="AH64" s="593"/>
      <c r="AI64" s="593"/>
      <c r="AJ64" s="593"/>
      <c r="AK64" s="596"/>
    </row>
    <row r="65" spans="2:37" ht="14.25" customHeight="1">
      <c r="B65" s="574" t="s">
        <v>789</v>
      </c>
      <c r="C65" s="575"/>
      <c r="D65" s="575"/>
      <c r="E65" s="575"/>
      <c r="F65" s="576"/>
      <c r="G65" s="577" t="s">
        <v>790</v>
      </c>
      <c r="H65" s="577"/>
      <c r="I65" s="577"/>
      <c r="J65" s="577"/>
      <c r="K65" s="577"/>
      <c r="L65" s="577"/>
      <c r="M65" s="577"/>
      <c r="N65" s="577"/>
      <c r="O65" s="577"/>
      <c r="P65" s="577"/>
      <c r="Q65" s="577"/>
      <c r="R65" s="577"/>
      <c r="S65" s="577"/>
      <c r="T65" s="577"/>
      <c r="U65" s="578"/>
      <c r="V65" s="578"/>
      <c r="W65" s="578"/>
      <c r="X65" s="578"/>
      <c r="Y65" s="578"/>
      <c r="Z65" s="578"/>
      <c r="AA65" s="578"/>
      <c r="AB65" s="578"/>
      <c r="AC65" s="578"/>
      <c r="AD65" s="578"/>
      <c r="AE65" s="578"/>
      <c r="AF65" s="578"/>
      <c r="AG65" s="578"/>
      <c r="AH65" s="578"/>
      <c r="AI65" s="578"/>
      <c r="AJ65" s="578"/>
      <c r="AK65" s="578"/>
    </row>
    <row r="67" spans="2:37">
      <c r="B67" s="425" t="s">
        <v>907</v>
      </c>
    </row>
    <row r="68" spans="2:37">
      <c r="B68" s="425" t="s">
        <v>908</v>
      </c>
    </row>
    <row r="69" spans="2:37">
      <c r="B69" s="425" t="s">
        <v>909</v>
      </c>
    </row>
    <row r="70" spans="2:37">
      <c r="B70" s="425" t="s">
        <v>910</v>
      </c>
    </row>
    <row r="71" spans="2:37">
      <c r="B71" s="425" t="s">
        <v>795</v>
      </c>
    </row>
    <row r="72" spans="2:37">
      <c r="B72" s="425" t="s">
        <v>911</v>
      </c>
    </row>
    <row r="73" spans="2:37">
      <c r="B73" s="425" t="s">
        <v>912</v>
      </c>
    </row>
    <row r="74" spans="2:37">
      <c r="B74" s="425"/>
      <c r="E74" s="416" t="s">
        <v>798</v>
      </c>
    </row>
    <row r="75" spans="2:37">
      <c r="B75" s="425" t="s">
        <v>799</v>
      </c>
    </row>
    <row r="76" spans="2:37">
      <c r="B76" s="425" t="s">
        <v>913</v>
      </c>
    </row>
    <row r="77" spans="2:37">
      <c r="E77" s="425" t="s">
        <v>914</v>
      </c>
    </row>
    <row r="88" spans="2:2" ht="12.75" customHeight="1">
      <c r="B88" s="443"/>
    </row>
    <row r="89" spans="2:2" ht="12.75" customHeight="1">
      <c r="B89" s="443" t="s">
        <v>915</v>
      </c>
    </row>
    <row r="90" spans="2:2" ht="12.75" customHeight="1">
      <c r="B90" s="443" t="s">
        <v>916</v>
      </c>
    </row>
    <row r="91" spans="2:2" ht="12.75" customHeight="1">
      <c r="B91" s="443" t="s">
        <v>917</v>
      </c>
    </row>
    <row r="92" spans="2:2" ht="12.75" customHeight="1">
      <c r="B92" s="443" t="s">
        <v>918</v>
      </c>
    </row>
    <row r="93" spans="2:2" ht="12.75" customHeight="1">
      <c r="B93" s="443" t="s">
        <v>919</v>
      </c>
    </row>
    <row r="94" spans="2:2" ht="12.75" customHeight="1">
      <c r="B94" s="443" t="s">
        <v>920</v>
      </c>
    </row>
    <row r="95" spans="2:2" ht="12.75" customHeight="1">
      <c r="B95" s="443" t="s">
        <v>921</v>
      </c>
    </row>
    <row r="96" spans="2:2" ht="12.75" customHeight="1">
      <c r="B96" s="443" t="s">
        <v>922</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444"/>
    </row>
    <row r="180" spans="1:1">
      <c r="A180" s="445"/>
    </row>
    <row r="231" spans="1:1">
      <c r="A231" s="445"/>
    </row>
    <row r="280" spans="1:1">
      <c r="A280" s="445"/>
    </row>
    <row r="307" spans="1:1">
      <c r="A307" s="444"/>
    </row>
    <row r="357" spans="1:1">
      <c r="A357" s="445"/>
    </row>
    <row r="381" spans="1:1">
      <c r="A381" s="444"/>
    </row>
    <row r="409" spans="1:1">
      <c r="A409" s="444"/>
    </row>
    <row r="437" spans="1:1">
      <c r="A437" s="444"/>
    </row>
    <row r="461" spans="1:1">
      <c r="A461" s="444"/>
    </row>
    <row r="490" spans="1:1">
      <c r="A490" s="444"/>
    </row>
    <row r="519" spans="1:1">
      <c r="A519" s="444"/>
    </row>
    <row r="568" spans="1:1">
      <c r="A568" s="445"/>
    </row>
    <row r="599" spans="1:1">
      <c r="A599" s="445"/>
    </row>
    <row r="643" spans="1:1">
      <c r="A643" s="445"/>
    </row>
    <row r="679" spans="1:1">
      <c r="A679" s="444"/>
    </row>
    <row r="718" spans="1:1">
      <c r="A718" s="445"/>
    </row>
    <row r="747" spans="1:1">
      <c r="A747" s="445"/>
    </row>
    <row r="786" spans="1:1">
      <c r="A786" s="445"/>
    </row>
    <row r="825" spans="1:1">
      <c r="A825" s="445"/>
    </row>
    <row r="853" spans="1:1">
      <c r="A853" s="445"/>
    </row>
    <row r="893" spans="1:1">
      <c r="A893" s="445"/>
    </row>
    <row r="933" spans="1:1">
      <c r="A933" s="445"/>
    </row>
    <row r="962" spans="1:1">
      <c r="A962" s="445"/>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7"/>
  <dataValidations count="2">
    <dataValidation type="list" allowBlank="1" showInputMessage="1" showErrorMessage="1" sqref="M40:N54 JI40:JJ54 TE40:TF54 ADA40:ADB54 AMW40:AMX54 AWS40:AWT54 BGO40:BGP54 BQK40:BQL54 CAG40:CAH54 CKC40:CKD54 CTY40:CTZ54 DDU40:DDV54 DNQ40:DNR54 DXM40:DXN54 EHI40:EHJ54 ERE40:ERF54 FBA40:FBB54 FKW40:FKX54 FUS40:FUT54 GEO40:GEP54 GOK40:GOL54 GYG40:GYH54 HIC40:HID54 HRY40:HRZ54 IBU40:IBV54 ILQ40:ILR54 IVM40:IVN54 JFI40:JFJ54 JPE40:JPF54 JZA40:JZB54 KIW40:KIX54 KSS40:KST54 LCO40:LCP54 LMK40:LML54 LWG40:LWH54 MGC40:MGD54 MPY40:MPZ54 MZU40:MZV54 NJQ40:NJR54 NTM40:NTN54 ODI40:ODJ54 ONE40:ONF54 OXA40:OXB54 PGW40:PGX54 PQS40:PQT54 QAO40:QAP54 QKK40:QKL54 QUG40:QUH54 REC40:RED54 RNY40:RNZ54 RXU40:RXV54 SHQ40:SHR54 SRM40:SRN54 TBI40:TBJ54 TLE40:TLF54 TVA40:TVB54 UEW40:UEX54 UOS40:UOT54 UYO40:UYP54 VIK40:VIL54 VSG40:VSH54 WCC40:WCD54 WLY40:WLZ54 WVU40:WVV54 M65576:N65590 JI65576:JJ65590 TE65576:TF65590 ADA65576:ADB65590 AMW65576:AMX65590 AWS65576:AWT65590 BGO65576:BGP65590 BQK65576:BQL65590 CAG65576:CAH65590 CKC65576:CKD65590 CTY65576:CTZ65590 DDU65576:DDV65590 DNQ65576:DNR65590 DXM65576:DXN65590 EHI65576:EHJ65590 ERE65576:ERF65590 FBA65576:FBB65590 FKW65576:FKX65590 FUS65576:FUT65590 GEO65576:GEP65590 GOK65576:GOL65590 GYG65576:GYH65590 HIC65576:HID65590 HRY65576:HRZ65590 IBU65576:IBV65590 ILQ65576:ILR65590 IVM65576:IVN65590 JFI65576:JFJ65590 JPE65576:JPF65590 JZA65576:JZB65590 KIW65576:KIX65590 KSS65576:KST65590 LCO65576:LCP65590 LMK65576:LML65590 LWG65576:LWH65590 MGC65576:MGD65590 MPY65576:MPZ65590 MZU65576:MZV65590 NJQ65576:NJR65590 NTM65576:NTN65590 ODI65576:ODJ65590 ONE65576:ONF65590 OXA65576:OXB65590 PGW65576:PGX65590 PQS65576:PQT65590 QAO65576:QAP65590 QKK65576:QKL65590 QUG65576:QUH65590 REC65576:RED65590 RNY65576:RNZ65590 RXU65576:RXV65590 SHQ65576:SHR65590 SRM65576:SRN65590 TBI65576:TBJ65590 TLE65576:TLF65590 TVA65576:TVB65590 UEW65576:UEX65590 UOS65576:UOT65590 UYO65576:UYP65590 VIK65576:VIL65590 VSG65576:VSH65590 WCC65576:WCD65590 WLY65576:WLZ65590 WVU65576:WVV65590 M131112:N131126 JI131112:JJ131126 TE131112:TF131126 ADA131112:ADB131126 AMW131112:AMX131126 AWS131112:AWT131126 BGO131112:BGP131126 BQK131112:BQL131126 CAG131112:CAH131126 CKC131112:CKD131126 CTY131112:CTZ131126 DDU131112:DDV131126 DNQ131112:DNR131126 DXM131112:DXN131126 EHI131112:EHJ131126 ERE131112:ERF131126 FBA131112:FBB131126 FKW131112:FKX131126 FUS131112:FUT131126 GEO131112:GEP131126 GOK131112:GOL131126 GYG131112:GYH131126 HIC131112:HID131126 HRY131112:HRZ131126 IBU131112:IBV131126 ILQ131112:ILR131126 IVM131112:IVN131126 JFI131112:JFJ131126 JPE131112:JPF131126 JZA131112:JZB131126 KIW131112:KIX131126 KSS131112:KST131126 LCO131112:LCP131126 LMK131112:LML131126 LWG131112:LWH131126 MGC131112:MGD131126 MPY131112:MPZ131126 MZU131112:MZV131126 NJQ131112:NJR131126 NTM131112:NTN131126 ODI131112:ODJ131126 ONE131112:ONF131126 OXA131112:OXB131126 PGW131112:PGX131126 PQS131112:PQT131126 QAO131112:QAP131126 QKK131112:QKL131126 QUG131112:QUH131126 REC131112:RED131126 RNY131112:RNZ131126 RXU131112:RXV131126 SHQ131112:SHR131126 SRM131112:SRN131126 TBI131112:TBJ131126 TLE131112:TLF131126 TVA131112:TVB131126 UEW131112:UEX131126 UOS131112:UOT131126 UYO131112:UYP131126 VIK131112:VIL131126 VSG131112:VSH131126 WCC131112:WCD131126 WLY131112:WLZ131126 WVU131112:WVV131126 M196648:N196662 JI196648:JJ196662 TE196648:TF196662 ADA196648:ADB196662 AMW196648:AMX196662 AWS196648:AWT196662 BGO196648:BGP196662 BQK196648:BQL196662 CAG196648:CAH196662 CKC196648:CKD196662 CTY196648:CTZ196662 DDU196648:DDV196662 DNQ196648:DNR196662 DXM196648:DXN196662 EHI196648:EHJ196662 ERE196648:ERF196662 FBA196648:FBB196662 FKW196648:FKX196662 FUS196648:FUT196662 GEO196648:GEP196662 GOK196648:GOL196662 GYG196648:GYH196662 HIC196648:HID196662 HRY196648:HRZ196662 IBU196648:IBV196662 ILQ196648:ILR196662 IVM196648:IVN196662 JFI196648:JFJ196662 JPE196648:JPF196662 JZA196648:JZB196662 KIW196648:KIX196662 KSS196648:KST196662 LCO196648:LCP196662 LMK196648:LML196662 LWG196648:LWH196662 MGC196648:MGD196662 MPY196648:MPZ196662 MZU196648:MZV196662 NJQ196648:NJR196662 NTM196648:NTN196662 ODI196648:ODJ196662 ONE196648:ONF196662 OXA196648:OXB196662 PGW196648:PGX196662 PQS196648:PQT196662 QAO196648:QAP196662 QKK196648:QKL196662 QUG196648:QUH196662 REC196648:RED196662 RNY196648:RNZ196662 RXU196648:RXV196662 SHQ196648:SHR196662 SRM196648:SRN196662 TBI196648:TBJ196662 TLE196648:TLF196662 TVA196648:TVB196662 UEW196648:UEX196662 UOS196648:UOT196662 UYO196648:UYP196662 VIK196648:VIL196662 VSG196648:VSH196662 WCC196648:WCD196662 WLY196648:WLZ196662 WVU196648:WVV196662 M262184:N262198 JI262184:JJ262198 TE262184:TF262198 ADA262184:ADB262198 AMW262184:AMX262198 AWS262184:AWT262198 BGO262184:BGP262198 BQK262184:BQL262198 CAG262184:CAH262198 CKC262184:CKD262198 CTY262184:CTZ262198 DDU262184:DDV262198 DNQ262184:DNR262198 DXM262184:DXN262198 EHI262184:EHJ262198 ERE262184:ERF262198 FBA262184:FBB262198 FKW262184:FKX262198 FUS262184:FUT262198 GEO262184:GEP262198 GOK262184:GOL262198 GYG262184:GYH262198 HIC262184:HID262198 HRY262184:HRZ262198 IBU262184:IBV262198 ILQ262184:ILR262198 IVM262184:IVN262198 JFI262184:JFJ262198 JPE262184:JPF262198 JZA262184:JZB262198 KIW262184:KIX262198 KSS262184:KST262198 LCO262184:LCP262198 LMK262184:LML262198 LWG262184:LWH262198 MGC262184:MGD262198 MPY262184:MPZ262198 MZU262184:MZV262198 NJQ262184:NJR262198 NTM262184:NTN262198 ODI262184:ODJ262198 ONE262184:ONF262198 OXA262184:OXB262198 PGW262184:PGX262198 PQS262184:PQT262198 QAO262184:QAP262198 QKK262184:QKL262198 QUG262184:QUH262198 REC262184:RED262198 RNY262184:RNZ262198 RXU262184:RXV262198 SHQ262184:SHR262198 SRM262184:SRN262198 TBI262184:TBJ262198 TLE262184:TLF262198 TVA262184:TVB262198 UEW262184:UEX262198 UOS262184:UOT262198 UYO262184:UYP262198 VIK262184:VIL262198 VSG262184:VSH262198 WCC262184:WCD262198 WLY262184:WLZ262198 WVU262184:WVV262198 M327720:N327734 JI327720:JJ327734 TE327720:TF327734 ADA327720:ADB327734 AMW327720:AMX327734 AWS327720:AWT327734 BGO327720:BGP327734 BQK327720:BQL327734 CAG327720:CAH327734 CKC327720:CKD327734 CTY327720:CTZ327734 DDU327720:DDV327734 DNQ327720:DNR327734 DXM327720:DXN327734 EHI327720:EHJ327734 ERE327720:ERF327734 FBA327720:FBB327734 FKW327720:FKX327734 FUS327720:FUT327734 GEO327720:GEP327734 GOK327720:GOL327734 GYG327720:GYH327734 HIC327720:HID327734 HRY327720:HRZ327734 IBU327720:IBV327734 ILQ327720:ILR327734 IVM327720:IVN327734 JFI327720:JFJ327734 JPE327720:JPF327734 JZA327720:JZB327734 KIW327720:KIX327734 KSS327720:KST327734 LCO327720:LCP327734 LMK327720:LML327734 LWG327720:LWH327734 MGC327720:MGD327734 MPY327720:MPZ327734 MZU327720:MZV327734 NJQ327720:NJR327734 NTM327720:NTN327734 ODI327720:ODJ327734 ONE327720:ONF327734 OXA327720:OXB327734 PGW327720:PGX327734 PQS327720:PQT327734 QAO327720:QAP327734 QKK327720:QKL327734 QUG327720:QUH327734 REC327720:RED327734 RNY327720:RNZ327734 RXU327720:RXV327734 SHQ327720:SHR327734 SRM327720:SRN327734 TBI327720:TBJ327734 TLE327720:TLF327734 TVA327720:TVB327734 UEW327720:UEX327734 UOS327720:UOT327734 UYO327720:UYP327734 VIK327720:VIL327734 VSG327720:VSH327734 WCC327720:WCD327734 WLY327720:WLZ327734 WVU327720:WVV327734 M393256:N393270 JI393256:JJ393270 TE393256:TF393270 ADA393256:ADB393270 AMW393256:AMX393270 AWS393256:AWT393270 BGO393256:BGP393270 BQK393256:BQL393270 CAG393256:CAH393270 CKC393256:CKD393270 CTY393256:CTZ393270 DDU393256:DDV393270 DNQ393256:DNR393270 DXM393256:DXN393270 EHI393256:EHJ393270 ERE393256:ERF393270 FBA393256:FBB393270 FKW393256:FKX393270 FUS393256:FUT393270 GEO393256:GEP393270 GOK393256:GOL393270 GYG393256:GYH393270 HIC393256:HID393270 HRY393256:HRZ393270 IBU393256:IBV393270 ILQ393256:ILR393270 IVM393256:IVN393270 JFI393256:JFJ393270 JPE393256:JPF393270 JZA393256:JZB393270 KIW393256:KIX393270 KSS393256:KST393270 LCO393256:LCP393270 LMK393256:LML393270 LWG393256:LWH393270 MGC393256:MGD393270 MPY393256:MPZ393270 MZU393256:MZV393270 NJQ393256:NJR393270 NTM393256:NTN393270 ODI393256:ODJ393270 ONE393256:ONF393270 OXA393256:OXB393270 PGW393256:PGX393270 PQS393256:PQT393270 QAO393256:QAP393270 QKK393256:QKL393270 QUG393256:QUH393270 REC393256:RED393270 RNY393256:RNZ393270 RXU393256:RXV393270 SHQ393256:SHR393270 SRM393256:SRN393270 TBI393256:TBJ393270 TLE393256:TLF393270 TVA393256:TVB393270 UEW393256:UEX393270 UOS393256:UOT393270 UYO393256:UYP393270 VIK393256:VIL393270 VSG393256:VSH393270 WCC393256:WCD393270 WLY393256:WLZ393270 WVU393256:WVV393270 M458792:N458806 JI458792:JJ458806 TE458792:TF458806 ADA458792:ADB458806 AMW458792:AMX458806 AWS458792:AWT458806 BGO458792:BGP458806 BQK458792:BQL458806 CAG458792:CAH458806 CKC458792:CKD458806 CTY458792:CTZ458806 DDU458792:DDV458806 DNQ458792:DNR458806 DXM458792:DXN458806 EHI458792:EHJ458806 ERE458792:ERF458806 FBA458792:FBB458806 FKW458792:FKX458806 FUS458792:FUT458806 GEO458792:GEP458806 GOK458792:GOL458806 GYG458792:GYH458806 HIC458792:HID458806 HRY458792:HRZ458806 IBU458792:IBV458806 ILQ458792:ILR458806 IVM458792:IVN458806 JFI458792:JFJ458806 JPE458792:JPF458806 JZA458792:JZB458806 KIW458792:KIX458806 KSS458792:KST458806 LCO458792:LCP458806 LMK458792:LML458806 LWG458792:LWH458806 MGC458792:MGD458806 MPY458792:MPZ458806 MZU458792:MZV458806 NJQ458792:NJR458806 NTM458792:NTN458806 ODI458792:ODJ458806 ONE458792:ONF458806 OXA458792:OXB458806 PGW458792:PGX458806 PQS458792:PQT458806 QAO458792:QAP458806 QKK458792:QKL458806 QUG458792:QUH458806 REC458792:RED458806 RNY458792:RNZ458806 RXU458792:RXV458806 SHQ458792:SHR458806 SRM458792:SRN458806 TBI458792:TBJ458806 TLE458792:TLF458806 TVA458792:TVB458806 UEW458792:UEX458806 UOS458792:UOT458806 UYO458792:UYP458806 VIK458792:VIL458806 VSG458792:VSH458806 WCC458792:WCD458806 WLY458792:WLZ458806 WVU458792:WVV458806 M524328:N524342 JI524328:JJ524342 TE524328:TF524342 ADA524328:ADB524342 AMW524328:AMX524342 AWS524328:AWT524342 BGO524328:BGP524342 BQK524328:BQL524342 CAG524328:CAH524342 CKC524328:CKD524342 CTY524328:CTZ524342 DDU524328:DDV524342 DNQ524328:DNR524342 DXM524328:DXN524342 EHI524328:EHJ524342 ERE524328:ERF524342 FBA524328:FBB524342 FKW524328:FKX524342 FUS524328:FUT524342 GEO524328:GEP524342 GOK524328:GOL524342 GYG524328:GYH524342 HIC524328:HID524342 HRY524328:HRZ524342 IBU524328:IBV524342 ILQ524328:ILR524342 IVM524328:IVN524342 JFI524328:JFJ524342 JPE524328:JPF524342 JZA524328:JZB524342 KIW524328:KIX524342 KSS524328:KST524342 LCO524328:LCP524342 LMK524328:LML524342 LWG524328:LWH524342 MGC524328:MGD524342 MPY524328:MPZ524342 MZU524328:MZV524342 NJQ524328:NJR524342 NTM524328:NTN524342 ODI524328:ODJ524342 ONE524328:ONF524342 OXA524328:OXB524342 PGW524328:PGX524342 PQS524328:PQT524342 QAO524328:QAP524342 QKK524328:QKL524342 QUG524328:QUH524342 REC524328:RED524342 RNY524328:RNZ524342 RXU524328:RXV524342 SHQ524328:SHR524342 SRM524328:SRN524342 TBI524328:TBJ524342 TLE524328:TLF524342 TVA524328:TVB524342 UEW524328:UEX524342 UOS524328:UOT524342 UYO524328:UYP524342 VIK524328:VIL524342 VSG524328:VSH524342 WCC524328:WCD524342 WLY524328:WLZ524342 WVU524328:WVV524342 M589864:N589878 JI589864:JJ589878 TE589864:TF589878 ADA589864:ADB589878 AMW589864:AMX589878 AWS589864:AWT589878 BGO589864:BGP589878 BQK589864:BQL589878 CAG589864:CAH589878 CKC589864:CKD589878 CTY589864:CTZ589878 DDU589864:DDV589878 DNQ589864:DNR589878 DXM589864:DXN589878 EHI589864:EHJ589878 ERE589864:ERF589878 FBA589864:FBB589878 FKW589864:FKX589878 FUS589864:FUT589878 GEO589864:GEP589878 GOK589864:GOL589878 GYG589864:GYH589878 HIC589864:HID589878 HRY589864:HRZ589878 IBU589864:IBV589878 ILQ589864:ILR589878 IVM589864:IVN589878 JFI589864:JFJ589878 JPE589864:JPF589878 JZA589864:JZB589878 KIW589864:KIX589878 KSS589864:KST589878 LCO589864:LCP589878 LMK589864:LML589878 LWG589864:LWH589878 MGC589864:MGD589878 MPY589864:MPZ589878 MZU589864:MZV589878 NJQ589864:NJR589878 NTM589864:NTN589878 ODI589864:ODJ589878 ONE589864:ONF589878 OXA589864:OXB589878 PGW589864:PGX589878 PQS589864:PQT589878 QAO589864:QAP589878 QKK589864:QKL589878 QUG589864:QUH589878 REC589864:RED589878 RNY589864:RNZ589878 RXU589864:RXV589878 SHQ589864:SHR589878 SRM589864:SRN589878 TBI589864:TBJ589878 TLE589864:TLF589878 TVA589864:TVB589878 UEW589864:UEX589878 UOS589864:UOT589878 UYO589864:UYP589878 VIK589864:VIL589878 VSG589864:VSH589878 WCC589864:WCD589878 WLY589864:WLZ589878 WVU589864:WVV589878 M655400:N655414 JI655400:JJ655414 TE655400:TF655414 ADA655400:ADB655414 AMW655400:AMX655414 AWS655400:AWT655414 BGO655400:BGP655414 BQK655400:BQL655414 CAG655400:CAH655414 CKC655400:CKD655414 CTY655400:CTZ655414 DDU655400:DDV655414 DNQ655400:DNR655414 DXM655400:DXN655414 EHI655400:EHJ655414 ERE655400:ERF655414 FBA655400:FBB655414 FKW655400:FKX655414 FUS655400:FUT655414 GEO655400:GEP655414 GOK655400:GOL655414 GYG655400:GYH655414 HIC655400:HID655414 HRY655400:HRZ655414 IBU655400:IBV655414 ILQ655400:ILR655414 IVM655400:IVN655414 JFI655400:JFJ655414 JPE655400:JPF655414 JZA655400:JZB655414 KIW655400:KIX655414 KSS655400:KST655414 LCO655400:LCP655414 LMK655400:LML655414 LWG655400:LWH655414 MGC655400:MGD655414 MPY655400:MPZ655414 MZU655400:MZV655414 NJQ655400:NJR655414 NTM655400:NTN655414 ODI655400:ODJ655414 ONE655400:ONF655414 OXA655400:OXB655414 PGW655400:PGX655414 PQS655400:PQT655414 QAO655400:QAP655414 QKK655400:QKL655414 QUG655400:QUH655414 REC655400:RED655414 RNY655400:RNZ655414 RXU655400:RXV655414 SHQ655400:SHR655414 SRM655400:SRN655414 TBI655400:TBJ655414 TLE655400:TLF655414 TVA655400:TVB655414 UEW655400:UEX655414 UOS655400:UOT655414 UYO655400:UYP655414 VIK655400:VIL655414 VSG655400:VSH655414 WCC655400:WCD655414 WLY655400:WLZ655414 WVU655400:WVV655414 M720936:N720950 JI720936:JJ720950 TE720936:TF720950 ADA720936:ADB720950 AMW720936:AMX720950 AWS720936:AWT720950 BGO720936:BGP720950 BQK720936:BQL720950 CAG720936:CAH720950 CKC720936:CKD720950 CTY720936:CTZ720950 DDU720936:DDV720950 DNQ720936:DNR720950 DXM720936:DXN720950 EHI720936:EHJ720950 ERE720936:ERF720950 FBA720936:FBB720950 FKW720936:FKX720950 FUS720936:FUT720950 GEO720936:GEP720950 GOK720936:GOL720950 GYG720936:GYH720950 HIC720936:HID720950 HRY720936:HRZ720950 IBU720936:IBV720950 ILQ720936:ILR720950 IVM720936:IVN720950 JFI720936:JFJ720950 JPE720936:JPF720950 JZA720936:JZB720950 KIW720936:KIX720950 KSS720936:KST720950 LCO720936:LCP720950 LMK720936:LML720950 LWG720936:LWH720950 MGC720936:MGD720950 MPY720936:MPZ720950 MZU720936:MZV720950 NJQ720936:NJR720950 NTM720936:NTN720950 ODI720936:ODJ720950 ONE720936:ONF720950 OXA720936:OXB720950 PGW720936:PGX720950 PQS720936:PQT720950 QAO720936:QAP720950 QKK720936:QKL720950 QUG720936:QUH720950 REC720936:RED720950 RNY720936:RNZ720950 RXU720936:RXV720950 SHQ720936:SHR720950 SRM720936:SRN720950 TBI720936:TBJ720950 TLE720936:TLF720950 TVA720936:TVB720950 UEW720936:UEX720950 UOS720936:UOT720950 UYO720936:UYP720950 VIK720936:VIL720950 VSG720936:VSH720950 WCC720936:WCD720950 WLY720936:WLZ720950 WVU720936:WVV720950 M786472:N786486 JI786472:JJ786486 TE786472:TF786486 ADA786472:ADB786486 AMW786472:AMX786486 AWS786472:AWT786486 BGO786472:BGP786486 BQK786472:BQL786486 CAG786472:CAH786486 CKC786472:CKD786486 CTY786472:CTZ786486 DDU786472:DDV786486 DNQ786472:DNR786486 DXM786472:DXN786486 EHI786472:EHJ786486 ERE786472:ERF786486 FBA786472:FBB786486 FKW786472:FKX786486 FUS786472:FUT786486 GEO786472:GEP786486 GOK786472:GOL786486 GYG786472:GYH786486 HIC786472:HID786486 HRY786472:HRZ786486 IBU786472:IBV786486 ILQ786472:ILR786486 IVM786472:IVN786486 JFI786472:JFJ786486 JPE786472:JPF786486 JZA786472:JZB786486 KIW786472:KIX786486 KSS786472:KST786486 LCO786472:LCP786486 LMK786472:LML786486 LWG786472:LWH786486 MGC786472:MGD786486 MPY786472:MPZ786486 MZU786472:MZV786486 NJQ786472:NJR786486 NTM786472:NTN786486 ODI786472:ODJ786486 ONE786472:ONF786486 OXA786472:OXB786486 PGW786472:PGX786486 PQS786472:PQT786486 QAO786472:QAP786486 QKK786472:QKL786486 QUG786472:QUH786486 REC786472:RED786486 RNY786472:RNZ786486 RXU786472:RXV786486 SHQ786472:SHR786486 SRM786472:SRN786486 TBI786472:TBJ786486 TLE786472:TLF786486 TVA786472:TVB786486 UEW786472:UEX786486 UOS786472:UOT786486 UYO786472:UYP786486 VIK786472:VIL786486 VSG786472:VSH786486 WCC786472:WCD786486 WLY786472:WLZ786486 WVU786472:WVV786486 M852008:N852022 JI852008:JJ852022 TE852008:TF852022 ADA852008:ADB852022 AMW852008:AMX852022 AWS852008:AWT852022 BGO852008:BGP852022 BQK852008:BQL852022 CAG852008:CAH852022 CKC852008:CKD852022 CTY852008:CTZ852022 DDU852008:DDV852022 DNQ852008:DNR852022 DXM852008:DXN852022 EHI852008:EHJ852022 ERE852008:ERF852022 FBA852008:FBB852022 FKW852008:FKX852022 FUS852008:FUT852022 GEO852008:GEP852022 GOK852008:GOL852022 GYG852008:GYH852022 HIC852008:HID852022 HRY852008:HRZ852022 IBU852008:IBV852022 ILQ852008:ILR852022 IVM852008:IVN852022 JFI852008:JFJ852022 JPE852008:JPF852022 JZA852008:JZB852022 KIW852008:KIX852022 KSS852008:KST852022 LCO852008:LCP852022 LMK852008:LML852022 LWG852008:LWH852022 MGC852008:MGD852022 MPY852008:MPZ852022 MZU852008:MZV852022 NJQ852008:NJR852022 NTM852008:NTN852022 ODI852008:ODJ852022 ONE852008:ONF852022 OXA852008:OXB852022 PGW852008:PGX852022 PQS852008:PQT852022 QAO852008:QAP852022 QKK852008:QKL852022 QUG852008:QUH852022 REC852008:RED852022 RNY852008:RNZ852022 RXU852008:RXV852022 SHQ852008:SHR852022 SRM852008:SRN852022 TBI852008:TBJ852022 TLE852008:TLF852022 TVA852008:TVB852022 UEW852008:UEX852022 UOS852008:UOT852022 UYO852008:UYP852022 VIK852008:VIL852022 VSG852008:VSH852022 WCC852008:WCD852022 WLY852008:WLZ852022 WVU852008:WVV852022 M917544:N917558 JI917544:JJ917558 TE917544:TF917558 ADA917544:ADB917558 AMW917544:AMX917558 AWS917544:AWT917558 BGO917544:BGP917558 BQK917544:BQL917558 CAG917544:CAH917558 CKC917544:CKD917558 CTY917544:CTZ917558 DDU917544:DDV917558 DNQ917544:DNR917558 DXM917544:DXN917558 EHI917544:EHJ917558 ERE917544:ERF917558 FBA917544:FBB917558 FKW917544:FKX917558 FUS917544:FUT917558 GEO917544:GEP917558 GOK917544:GOL917558 GYG917544:GYH917558 HIC917544:HID917558 HRY917544:HRZ917558 IBU917544:IBV917558 ILQ917544:ILR917558 IVM917544:IVN917558 JFI917544:JFJ917558 JPE917544:JPF917558 JZA917544:JZB917558 KIW917544:KIX917558 KSS917544:KST917558 LCO917544:LCP917558 LMK917544:LML917558 LWG917544:LWH917558 MGC917544:MGD917558 MPY917544:MPZ917558 MZU917544:MZV917558 NJQ917544:NJR917558 NTM917544:NTN917558 ODI917544:ODJ917558 ONE917544:ONF917558 OXA917544:OXB917558 PGW917544:PGX917558 PQS917544:PQT917558 QAO917544:QAP917558 QKK917544:QKL917558 QUG917544:QUH917558 REC917544:RED917558 RNY917544:RNZ917558 RXU917544:RXV917558 SHQ917544:SHR917558 SRM917544:SRN917558 TBI917544:TBJ917558 TLE917544:TLF917558 TVA917544:TVB917558 UEW917544:UEX917558 UOS917544:UOT917558 UYO917544:UYP917558 VIK917544:VIL917558 VSG917544:VSH917558 WCC917544:WCD917558 WLY917544:WLZ917558 WVU917544:WVV917558 M983080:N983094 JI983080:JJ983094 TE983080:TF983094 ADA983080:ADB983094 AMW983080:AMX983094 AWS983080:AWT983094 BGO983080:BGP983094 BQK983080:BQL983094 CAG983080:CAH983094 CKC983080:CKD983094 CTY983080:CTZ983094 DDU983080:DDV983094 DNQ983080:DNR983094 DXM983080:DXN983094 EHI983080:EHJ983094 ERE983080:ERF983094 FBA983080:FBB983094 FKW983080:FKX983094 FUS983080:FUT983094 GEO983080:GEP983094 GOK983080:GOL983094 GYG983080:GYH983094 HIC983080:HID983094 HRY983080:HRZ983094 IBU983080:IBV983094 ILQ983080:ILR983094 IVM983080:IVN983094 JFI983080:JFJ983094 JPE983080:JPF983094 JZA983080:JZB983094 KIW983080:KIX983094 KSS983080:KST983094 LCO983080:LCP983094 LMK983080:LML983094 LWG983080:LWH983094 MGC983080:MGD983094 MPY983080:MPZ983094 MZU983080:MZV983094 NJQ983080:NJR983094 NTM983080:NTN983094 ODI983080:ODJ983094 ONE983080:ONF983094 OXA983080:OXB983094 PGW983080:PGX983094 PQS983080:PQT983094 QAO983080:QAP983094 QKK983080:QKL983094 QUG983080:QUH983094 REC983080:RED983094 RNY983080:RNZ983094 RXU983080:RXV983094 SHQ983080:SHR983094 SRM983080:SRN983094 TBI983080:TBJ983094 TLE983080:TLF983094 TVA983080:TVB983094 UEW983080:UEX983094 UOS983080:UOT983094 UYO983080:UYP983094 VIK983080:VIL983094 VSG983080:VSH983094 WCC983080:WCD983094 WLY983080:WLZ983094 WVU983080:WVV983094">
      <formula1>"○"</formula1>
    </dataValidation>
    <dataValidation type="list" allowBlank="1" showInputMessage="1" showErrorMessage="1" sqref="R40:R54 JN40:JN54 TJ40:TJ54 ADF40:ADF54 ANB40:ANB54 AWX40:AWX54 BGT40:BGT54 BQP40:BQP54 CAL40:CAL54 CKH40:CKH54 CUD40:CUD54 DDZ40:DDZ54 DNV40:DNV54 DXR40:DXR54 EHN40:EHN54 ERJ40:ERJ54 FBF40:FBF54 FLB40:FLB54 FUX40:FUX54 GET40:GET54 GOP40:GOP54 GYL40:GYL54 HIH40:HIH54 HSD40:HSD54 IBZ40:IBZ54 ILV40:ILV54 IVR40:IVR54 JFN40:JFN54 JPJ40:JPJ54 JZF40:JZF54 KJB40:KJB54 KSX40:KSX54 LCT40:LCT54 LMP40:LMP54 LWL40:LWL54 MGH40:MGH54 MQD40:MQD54 MZZ40:MZZ54 NJV40:NJV54 NTR40:NTR54 ODN40:ODN54 ONJ40:ONJ54 OXF40:OXF54 PHB40:PHB54 PQX40:PQX54 QAT40:QAT54 QKP40:QKP54 QUL40:QUL54 REH40:REH54 ROD40:ROD54 RXZ40:RXZ54 SHV40:SHV54 SRR40:SRR54 TBN40:TBN54 TLJ40:TLJ54 TVF40:TVF54 UFB40:UFB54 UOX40:UOX54 UYT40:UYT54 VIP40:VIP54 VSL40:VSL54 WCH40:WCH54 WMD40:WMD54 WVZ40:WVZ54 R65576:R65590 JN65576:JN65590 TJ65576:TJ65590 ADF65576:ADF65590 ANB65576:ANB65590 AWX65576:AWX65590 BGT65576:BGT65590 BQP65576:BQP65590 CAL65576:CAL65590 CKH65576:CKH65590 CUD65576:CUD65590 DDZ65576:DDZ65590 DNV65576:DNV65590 DXR65576:DXR65590 EHN65576:EHN65590 ERJ65576:ERJ65590 FBF65576:FBF65590 FLB65576:FLB65590 FUX65576:FUX65590 GET65576:GET65590 GOP65576:GOP65590 GYL65576:GYL65590 HIH65576:HIH65590 HSD65576:HSD65590 IBZ65576:IBZ65590 ILV65576:ILV65590 IVR65576:IVR65590 JFN65576:JFN65590 JPJ65576:JPJ65590 JZF65576:JZF65590 KJB65576:KJB65590 KSX65576:KSX65590 LCT65576:LCT65590 LMP65576:LMP65590 LWL65576:LWL65590 MGH65576:MGH65590 MQD65576:MQD65590 MZZ65576:MZZ65590 NJV65576:NJV65590 NTR65576:NTR65590 ODN65576:ODN65590 ONJ65576:ONJ65590 OXF65576:OXF65590 PHB65576:PHB65590 PQX65576:PQX65590 QAT65576:QAT65590 QKP65576:QKP65590 QUL65576:QUL65590 REH65576:REH65590 ROD65576:ROD65590 RXZ65576:RXZ65590 SHV65576:SHV65590 SRR65576:SRR65590 TBN65576:TBN65590 TLJ65576:TLJ65590 TVF65576:TVF65590 UFB65576:UFB65590 UOX65576:UOX65590 UYT65576:UYT65590 VIP65576:VIP65590 VSL65576:VSL65590 WCH65576:WCH65590 WMD65576:WMD65590 WVZ65576:WVZ65590 R131112:R131126 JN131112:JN131126 TJ131112:TJ131126 ADF131112:ADF131126 ANB131112:ANB131126 AWX131112:AWX131126 BGT131112:BGT131126 BQP131112:BQP131126 CAL131112:CAL131126 CKH131112:CKH131126 CUD131112:CUD131126 DDZ131112:DDZ131126 DNV131112:DNV131126 DXR131112:DXR131126 EHN131112:EHN131126 ERJ131112:ERJ131126 FBF131112:FBF131126 FLB131112:FLB131126 FUX131112:FUX131126 GET131112:GET131126 GOP131112:GOP131126 GYL131112:GYL131126 HIH131112:HIH131126 HSD131112:HSD131126 IBZ131112:IBZ131126 ILV131112:ILV131126 IVR131112:IVR131126 JFN131112:JFN131126 JPJ131112:JPJ131126 JZF131112:JZF131126 KJB131112:KJB131126 KSX131112:KSX131126 LCT131112:LCT131126 LMP131112:LMP131126 LWL131112:LWL131126 MGH131112:MGH131126 MQD131112:MQD131126 MZZ131112:MZZ131126 NJV131112:NJV131126 NTR131112:NTR131126 ODN131112:ODN131126 ONJ131112:ONJ131126 OXF131112:OXF131126 PHB131112:PHB131126 PQX131112:PQX131126 QAT131112:QAT131126 QKP131112:QKP131126 QUL131112:QUL131126 REH131112:REH131126 ROD131112:ROD131126 RXZ131112:RXZ131126 SHV131112:SHV131126 SRR131112:SRR131126 TBN131112:TBN131126 TLJ131112:TLJ131126 TVF131112:TVF131126 UFB131112:UFB131126 UOX131112:UOX131126 UYT131112:UYT131126 VIP131112:VIP131126 VSL131112:VSL131126 WCH131112:WCH131126 WMD131112:WMD131126 WVZ131112:WVZ131126 R196648:R196662 JN196648:JN196662 TJ196648:TJ196662 ADF196648:ADF196662 ANB196648:ANB196662 AWX196648:AWX196662 BGT196648:BGT196662 BQP196648:BQP196662 CAL196648:CAL196662 CKH196648:CKH196662 CUD196648:CUD196662 DDZ196648:DDZ196662 DNV196648:DNV196662 DXR196648:DXR196662 EHN196648:EHN196662 ERJ196648:ERJ196662 FBF196648:FBF196662 FLB196648:FLB196662 FUX196648:FUX196662 GET196648:GET196662 GOP196648:GOP196662 GYL196648:GYL196662 HIH196648:HIH196662 HSD196648:HSD196662 IBZ196648:IBZ196662 ILV196648:ILV196662 IVR196648:IVR196662 JFN196648:JFN196662 JPJ196648:JPJ196662 JZF196648:JZF196662 KJB196648:KJB196662 KSX196648:KSX196662 LCT196648:LCT196662 LMP196648:LMP196662 LWL196648:LWL196662 MGH196648:MGH196662 MQD196648:MQD196662 MZZ196648:MZZ196662 NJV196648:NJV196662 NTR196648:NTR196662 ODN196648:ODN196662 ONJ196648:ONJ196662 OXF196648:OXF196662 PHB196648:PHB196662 PQX196648:PQX196662 QAT196648:QAT196662 QKP196648:QKP196662 QUL196648:QUL196662 REH196648:REH196662 ROD196648:ROD196662 RXZ196648:RXZ196662 SHV196648:SHV196662 SRR196648:SRR196662 TBN196648:TBN196662 TLJ196648:TLJ196662 TVF196648:TVF196662 UFB196648:UFB196662 UOX196648:UOX196662 UYT196648:UYT196662 VIP196648:VIP196662 VSL196648:VSL196662 WCH196648:WCH196662 WMD196648:WMD196662 WVZ196648:WVZ196662 R262184:R262198 JN262184:JN262198 TJ262184:TJ262198 ADF262184:ADF262198 ANB262184:ANB262198 AWX262184:AWX262198 BGT262184:BGT262198 BQP262184:BQP262198 CAL262184:CAL262198 CKH262184:CKH262198 CUD262184:CUD262198 DDZ262184:DDZ262198 DNV262184:DNV262198 DXR262184:DXR262198 EHN262184:EHN262198 ERJ262184:ERJ262198 FBF262184:FBF262198 FLB262184:FLB262198 FUX262184:FUX262198 GET262184:GET262198 GOP262184:GOP262198 GYL262184:GYL262198 HIH262184:HIH262198 HSD262184:HSD262198 IBZ262184:IBZ262198 ILV262184:ILV262198 IVR262184:IVR262198 JFN262184:JFN262198 JPJ262184:JPJ262198 JZF262184:JZF262198 KJB262184:KJB262198 KSX262184:KSX262198 LCT262184:LCT262198 LMP262184:LMP262198 LWL262184:LWL262198 MGH262184:MGH262198 MQD262184:MQD262198 MZZ262184:MZZ262198 NJV262184:NJV262198 NTR262184:NTR262198 ODN262184:ODN262198 ONJ262184:ONJ262198 OXF262184:OXF262198 PHB262184:PHB262198 PQX262184:PQX262198 QAT262184:QAT262198 QKP262184:QKP262198 QUL262184:QUL262198 REH262184:REH262198 ROD262184:ROD262198 RXZ262184:RXZ262198 SHV262184:SHV262198 SRR262184:SRR262198 TBN262184:TBN262198 TLJ262184:TLJ262198 TVF262184:TVF262198 UFB262184:UFB262198 UOX262184:UOX262198 UYT262184:UYT262198 VIP262184:VIP262198 VSL262184:VSL262198 WCH262184:WCH262198 WMD262184:WMD262198 WVZ262184:WVZ262198 R327720:R327734 JN327720:JN327734 TJ327720:TJ327734 ADF327720:ADF327734 ANB327720:ANB327734 AWX327720:AWX327734 BGT327720:BGT327734 BQP327720:BQP327734 CAL327720:CAL327734 CKH327720:CKH327734 CUD327720:CUD327734 DDZ327720:DDZ327734 DNV327720:DNV327734 DXR327720:DXR327734 EHN327720:EHN327734 ERJ327720:ERJ327734 FBF327720:FBF327734 FLB327720:FLB327734 FUX327720:FUX327734 GET327720:GET327734 GOP327720:GOP327734 GYL327720:GYL327734 HIH327720:HIH327734 HSD327720:HSD327734 IBZ327720:IBZ327734 ILV327720:ILV327734 IVR327720:IVR327734 JFN327720:JFN327734 JPJ327720:JPJ327734 JZF327720:JZF327734 KJB327720:KJB327734 KSX327720:KSX327734 LCT327720:LCT327734 LMP327720:LMP327734 LWL327720:LWL327734 MGH327720:MGH327734 MQD327720:MQD327734 MZZ327720:MZZ327734 NJV327720:NJV327734 NTR327720:NTR327734 ODN327720:ODN327734 ONJ327720:ONJ327734 OXF327720:OXF327734 PHB327720:PHB327734 PQX327720:PQX327734 QAT327720:QAT327734 QKP327720:QKP327734 QUL327720:QUL327734 REH327720:REH327734 ROD327720:ROD327734 RXZ327720:RXZ327734 SHV327720:SHV327734 SRR327720:SRR327734 TBN327720:TBN327734 TLJ327720:TLJ327734 TVF327720:TVF327734 UFB327720:UFB327734 UOX327720:UOX327734 UYT327720:UYT327734 VIP327720:VIP327734 VSL327720:VSL327734 WCH327720:WCH327734 WMD327720:WMD327734 WVZ327720:WVZ327734 R393256:R393270 JN393256:JN393270 TJ393256:TJ393270 ADF393256:ADF393270 ANB393256:ANB393270 AWX393256:AWX393270 BGT393256:BGT393270 BQP393256:BQP393270 CAL393256:CAL393270 CKH393256:CKH393270 CUD393256:CUD393270 DDZ393256:DDZ393270 DNV393256:DNV393270 DXR393256:DXR393270 EHN393256:EHN393270 ERJ393256:ERJ393270 FBF393256:FBF393270 FLB393256:FLB393270 FUX393256:FUX393270 GET393256:GET393270 GOP393256:GOP393270 GYL393256:GYL393270 HIH393256:HIH393270 HSD393256:HSD393270 IBZ393256:IBZ393270 ILV393256:ILV393270 IVR393256:IVR393270 JFN393256:JFN393270 JPJ393256:JPJ393270 JZF393256:JZF393270 KJB393256:KJB393270 KSX393256:KSX393270 LCT393256:LCT393270 LMP393256:LMP393270 LWL393256:LWL393270 MGH393256:MGH393270 MQD393256:MQD393270 MZZ393256:MZZ393270 NJV393256:NJV393270 NTR393256:NTR393270 ODN393256:ODN393270 ONJ393256:ONJ393270 OXF393256:OXF393270 PHB393256:PHB393270 PQX393256:PQX393270 QAT393256:QAT393270 QKP393256:QKP393270 QUL393256:QUL393270 REH393256:REH393270 ROD393256:ROD393270 RXZ393256:RXZ393270 SHV393256:SHV393270 SRR393256:SRR393270 TBN393256:TBN393270 TLJ393256:TLJ393270 TVF393256:TVF393270 UFB393256:UFB393270 UOX393256:UOX393270 UYT393256:UYT393270 VIP393256:VIP393270 VSL393256:VSL393270 WCH393256:WCH393270 WMD393256:WMD393270 WVZ393256:WVZ393270 R458792:R458806 JN458792:JN458806 TJ458792:TJ458806 ADF458792:ADF458806 ANB458792:ANB458806 AWX458792:AWX458806 BGT458792:BGT458806 BQP458792:BQP458806 CAL458792:CAL458806 CKH458792:CKH458806 CUD458792:CUD458806 DDZ458792:DDZ458806 DNV458792:DNV458806 DXR458792:DXR458806 EHN458792:EHN458806 ERJ458792:ERJ458806 FBF458792:FBF458806 FLB458792:FLB458806 FUX458792:FUX458806 GET458792:GET458806 GOP458792:GOP458806 GYL458792:GYL458806 HIH458792:HIH458806 HSD458792:HSD458806 IBZ458792:IBZ458806 ILV458792:ILV458806 IVR458792:IVR458806 JFN458792:JFN458806 JPJ458792:JPJ458806 JZF458792:JZF458806 KJB458792:KJB458806 KSX458792:KSX458806 LCT458792:LCT458806 LMP458792:LMP458806 LWL458792:LWL458806 MGH458792:MGH458806 MQD458792:MQD458806 MZZ458792:MZZ458806 NJV458792:NJV458806 NTR458792:NTR458806 ODN458792:ODN458806 ONJ458792:ONJ458806 OXF458792:OXF458806 PHB458792:PHB458806 PQX458792:PQX458806 QAT458792:QAT458806 QKP458792:QKP458806 QUL458792:QUL458806 REH458792:REH458806 ROD458792:ROD458806 RXZ458792:RXZ458806 SHV458792:SHV458806 SRR458792:SRR458806 TBN458792:TBN458806 TLJ458792:TLJ458806 TVF458792:TVF458806 UFB458792:UFB458806 UOX458792:UOX458806 UYT458792:UYT458806 VIP458792:VIP458806 VSL458792:VSL458806 WCH458792:WCH458806 WMD458792:WMD458806 WVZ458792:WVZ458806 R524328:R524342 JN524328:JN524342 TJ524328:TJ524342 ADF524328:ADF524342 ANB524328:ANB524342 AWX524328:AWX524342 BGT524328:BGT524342 BQP524328:BQP524342 CAL524328:CAL524342 CKH524328:CKH524342 CUD524328:CUD524342 DDZ524328:DDZ524342 DNV524328:DNV524342 DXR524328:DXR524342 EHN524328:EHN524342 ERJ524328:ERJ524342 FBF524328:FBF524342 FLB524328:FLB524342 FUX524328:FUX524342 GET524328:GET524342 GOP524328:GOP524342 GYL524328:GYL524342 HIH524328:HIH524342 HSD524328:HSD524342 IBZ524328:IBZ524342 ILV524328:ILV524342 IVR524328:IVR524342 JFN524328:JFN524342 JPJ524328:JPJ524342 JZF524328:JZF524342 KJB524328:KJB524342 KSX524328:KSX524342 LCT524328:LCT524342 LMP524328:LMP524342 LWL524328:LWL524342 MGH524328:MGH524342 MQD524328:MQD524342 MZZ524328:MZZ524342 NJV524328:NJV524342 NTR524328:NTR524342 ODN524328:ODN524342 ONJ524328:ONJ524342 OXF524328:OXF524342 PHB524328:PHB524342 PQX524328:PQX524342 QAT524328:QAT524342 QKP524328:QKP524342 QUL524328:QUL524342 REH524328:REH524342 ROD524328:ROD524342 RXZ524328:RXZ524342 SHV524328:SHV524342 SRR524328:SRR524342 TBN524328:TBN524342 TLJ524328:TLJ524342 TVF524328:TVF524342 UFB524328:UFB524342 UOX524328:UOX524342 UYT524328:UYT524342 VIP524328:VIP524342 VSL524328:VSL524342 WCH524328:WCH524342 WMD524328:WMD524342 WVZ524328:WVZ524342 R589864:R589878 JN589864:JN589878 TJ589864:TJ589878 ADF589864:ADF589878 ANB589864:ANB589878 AWX589864:AWX589878 BGT589864:BGT589878 BQP589864:BQP589878 CAL589864:CAL589878 CKH589864:CKH589878 CUD589864:CUD589878 DDZ589864:DDZ589878 DNV589864:DNV589878 DXR589864:DXR589878 EHN589864:EHN589878 ERJ589864:ERJ589878 FBF589864:FBF589878 FLB589864:FLB589878 FUX589864:FUX589878 GET589864:GET589878 GOP589864:GOP589878 GYL589864:GYL589878 HIH589864:HIH589878 HSD589864:HSD589878 IBZ589864:IBZ589878 ILV589864:ILV589878 IVR589864:IVR589878 JFN589864:JFN589878 JPJ589864:JPJ589878 JZF589864:JZF589878 KJB589864:KJB589878 KSX589864:KSX589878 LCT589864:LCT589878 LMP589864:LMP589878 LWL589864:LWL589878 MGH589864:MGH589878 MQD589864:MQD589878 MZZ589864:MZZ589878 NJV589864:NJV589878 NTR589864:NTR589878 ODN589864:ODN589878 ONJ589864:ONJ589878 OXF589864:OXF589878 PHB589864:PHB589878 PQX589864:PQX589878 QAT589864:QAT589878 QKP589864:QKP589878 QUL589864:QUL589878 REH589864:REH589878 ROD589864:ROD589878 RXZ589864:RXZ589878 SHV589864:SHV589878 SRR589864:SRR589878 TBN589864:TBN589878 TLJ589864:TLJ589878 TVF589864:TVF589878 UFB589864:UFB589878 UOX589864:UOX589878 UYT589864:UYT589878 VIP589864:VIP589878 VSL589864:VSL589878 WCH589864:WCH589878 WMD589864:WMD589878 WVZ589864:WVZ589878 R655400:R655414 JN655400:JN655414 TJ655400:TJ655414 ADF655400:ADF655414 ANB655400:ANB655414 AWX655400:AWX655414 BGT655400:BGT655414 BQP655400:BQP655414 CAL655400:CAL655414 CKH655400:CKH655414 CUD655400:CUD655414 DDZ655400:DDZ655414 DNV655400:DNV655414 DXR655400:DXR655414 EHN655400:EHN655414 ERJ655400:ERJ655414 FBF655400:FBF655414 FLB655400:FLB655414 FUX655400:FUX655414 GET655400:GET655414 GOP655400:GOP655414 GYL655400:GYL655414 HIH655400:HIH655414 HSD655400:HSD655414 IBZ655400:IBZ655414 ILV655400:ILV655414 IVR655400:IVR655414 JFN655400:JFN655414 JPJ655400:JPJ655414 JZF655400:JZF655414 KJB655400:KJB655414 KSX655400:KSX655414 LCT655400:LCT655414 LMP655400:LMP655414 LWL655400:LWL655414 MGH655400:MGH655414 MQD655400:MQD655414 MZZ655400:MZZ655414 NJV655400:NJV655414 NTR655400:NTR655414 ODN655400:ODN655414 ONJ655400:ONJ655414 OXF655400:OXF655414 PHB655400:PHB655414 PQX655400:PQX655414 QAT655400:QAT655414 QKP655400:QKP655414 QUL655400:QUL655414 REH655400:REH655414 ROD655400:ROD655414 RXZ655400:RXZ655414 SHV655400:SHV655414 SRR655400:SRR655414 TBN655400:TBN655414 TLJ655400:TLJ655414 TVF655400:TVF655414 UFB655400:UFB655414 UOX655400:UOX655414 UYT655400:UYT655414 VIP655400:VIP655414 VSL655400:VSL655414 WCH655400:WCH655414 WMD655400:WMD655414 WVZ655400:WVZ655414 R720936:R720950 JN720936:JN720950 TJ720936:TJ720950 ADF720936:ADF720950 ANB720936:ANB720950 AWX720936:AWX720950 BGT720936:BGT720950 BQP720936:BQP720950 CAL720936:CAL720950 CKH720936:CKH720950 CUD720936:CUD720950 DDZ720936:DDZ720950 DNV720936:DNV720950 DXR720936:DXR720950 EHN720936:EHN720950 ERJ720936:ERJ720950 FBF720936:FBF720950 FLB720936:FLB720950 FUX720936:FUX720950 GET720936:GET720950 GOP720936:GOP720950 GYL720936:GYL720950 HIH720936:HIH720950 HSD720936:HSD720950 IBZ720936:IBZ720950 ILV720936:ILV720950 IVR720936:IVR720950 JFN720936:JFN720950 JPJ720936:JPJ720950 JZF720936:JZF720950 KJB720936:KJB720950 KSX720936:KSX720950 LCT720936:LCT720950 LMP720936:LMP720950 LWL720936:LWL720950 MGH720936:MGH720950 MQD720936:MQD720950 MZZ720936:MZZ720950 NJV720936:NJV720950 NTR720936:NTR720950 ODN720936:ODN720950 ONJ720936:ONJ720950 OXF720936:OXF720950 PHB720936:PHB720950 PQX720936:PQX720950 QAT720936:QAT720950 QKP720936:QKP720950 QUL720936:QUL720950 REH720936:REH720950 ROD720936:ROD720950 RXZ720936:RXZ720950 SHV720936:SHV720950 SRR720936:SRR720950 TBN720936:TBN720950 TLJ720936:TLJ720950 TVF720936:TVF720950 UFB720936:UFB720950 UOX720936:UOX720950 UYT720936:UYT720950 VIP720936:VIP720950 VSL720936:VSL720950 WCH720936:WCH720950 WMD720936:WMD720950 WVZ720936:WVZ720950 R786472:R786486 JN786472:JN786486 TJ786472:TJ786486 ADF786472:ADF786486 ANB786472:ANB786486 AWX786472:AWX786486 BGT786472:BGT786486 BQP786472:BQP786486 CAL786472:CAL786486 CKH786472:CKH786486 CUD786472:CUD786486 DDZ786472:DDZ786486 DNV786472:DNV786486 DXR786472:DXR786486 EHN786472:EHN786486 ERJ786472:ERJ786486 FBF786472:FBF786486 FLB786472:FLB786486 FUX786472:FUX786486 GET786472:GET786486 GOP786472:GOP786486 GYL786472:GYL786486 HIH786472:HIH786486 HSD786472:HSD786486 IBZ786472:IBZ786486 ILV786472:ILV786486 IVR786472:IVR786486 JFN786472:JFN786486 JPJ786472:JPJ786486 JZF786472:JZF786486 KJB786472:KJB786486 KSX786472:KSX786486 LCT786472:LCT786486 LMP786472:LMP786486 LWL786472:LWL786486 MGH786472:MGH786486 MQD786472:MQD786486 MZZ786472:MZZ786486 NJV786472:NJV786486 NTR786472:NTR786486 ODN786472:ODN786486 ONJ786472:ONJ786486 OXF786472:OXF786486 PHB786472:PHB786486 PQX786472:PQX786486 QAT786472:QAT786486 QKP786472:QKP786486 QUL786472:QUL786486 REH786472:REH786486 ROD786472:ROD786486 RXZ786472:RXZ786486 SHV786472:SHV786486 SRR786472:SRR786486 TBN786472:TBN786486 TLJ786472:TLJ786486 TVF786472:TVF786486 UFB786472:UFB786486 UOX786472:UOX786486 UYT786472:UYT786486 VIP786472:VIP786486 VSL786472:VSL786486 WCH786472:WCH786486 WMD786472:WMD786486 WVZ786472:WVZ786486 R852008:R852022 JN852008:JN852022 TJ852008:TJ852022 ADF852008:ADF852022 ANB852008:ANB852022 AWX852008:AWX852022 BGT852008:BGT852022 BQP852008:BQP852022 CAL852008:CAL852022 CKH852008:CKH852022 CUD852008:CUD852022 DDZ852008:DDZ852022 DNV852008:DNV852022 DXR852008:DXR852022 EHN852008:EHN852022 ERJ852008:ERJ852022 FBF852008:FBF852022 FLB852008:FLB852022 FUX852008:FUX852022 GET852008:GET852022 GOP852008:GOP852022 GYL852008:GYL852022 HIH852008:HIH852022 HSD852008:HSD852022 IBZ852008:IBZ852022 ILV852008:ILV852022 IVR852008:IVR852022 JFN852008:JFN852022 JPJ852008:JPJ852022 JZF852008:JZF852022 KJB852008:KJB852022 KSX852008:KSX852022 LCT852008:LCT852022 LMP852008:LMP852022 LWL852008:LWL852022 MGH852008:MGH852022 MQD852008:MQD852022 MZZ852008:MZZ852022 NJV852008:NJV852022 NTR852008:NTR852022 ODN852008:ODN852022 ONJ852008:ONJ852022 OXF852008:OXF852022 PHB852008:PHB852022 PQX852008:PQX852022 QAT852008:QAT852022 QKP852008:QKP852022 QUL852008:QUL852022 REH852008:REH852022 ROD852008:ROD852022 RXZ852008:RXZ852022 SHV852008:SHV852022 SRR852008:SRR852022 TBN852008:TBN852022 TLJ852008:TLJ852022 TVF852008:TVF852022 UFB852008:UFB852022 UOX852008:UOX852022 UYT852008:UYT852022 VIP852008:VIP852022 VSL852008:VSL852022 WCH852008:WCH852022 WMD852008:WMD852022 WVZ852008:WVZ852022 R917544:R917558 JN917544:JN917558 TJ917544:TJ917558 ADF917544:ADF917558 ANB917544:ANB917558 AWX917544:AWX917558 BGT917544:BGT917558 BQP917544:BQP917558 CAL917544:CAL917558 CKH917544:CKH917558 CUD917544:CUD917558 DDZ917544:DDZ917558 DNV917544:DNV917558 DXR917544:DXR917558 EHN917544:EHN917558 ERJ917544:ERJ917558 FBF917544:FBF917558 FLB917544:FLB917558 FUX917544:FUX917558 GET917544:GET917558 GOP917544:GOP917558 GYL917544:GYL917558 HIH917544:HIH917558 HSD917544:HSD917558 IBZ917544:IBZ917558 ILV917544:ILV917558 IVR917544:IVR917558 JFN917544:JFN917558 JPJ917544:JPJ917558 JZF917544:JZF917558 KJB917544:KJB917558 KSX917544:KSX917558 LCT917544:LCT917558 LMP917544:LMP917558 LWL917544:LWL917558 MGH917544:MGH917558 MQD917544:MQD917558 MZZ917544:MZZ917558 NJV917544:NJV917558 NTR917544:NTR917558 ODN917544:ODN917558 ONJ917544:ONJ917558 OXF917544:OXF917558 PHB917544:PHB917558 PQX917544:PQX917558 QAT917544:QAT917558 QKP917544:QKP917558 QUL917544:QUL917558 REH917544:REH917558 ROD917544:ROD917558 RXZ917544:RXZ917558 SHV917544:SHV917558 SRR917544:SRR917558 TBN917544:TBN917558 TLJ917544:TLJ917558 TVF917544:TVF917558 UFB917544:UFB917558 UOX917544:UOX917558 UYT917544:UYT917558 VIP917544:VIP917558 VSL917544:VSL917558 WCH917544:WCH917558 WMD917544:WMD917558 WVZ917544:WVZ917558 R983080:R983094 JN983080:JN983094 TJ983080:TJ983094 ADF983080:ADF983094 ANB983080:ANB983094 AWX983080:AWX983094 BGT983080:BGT983094 BQP983080:BQP983094 CAL983080:CAL983094 CKH983080:CKH983094 CUD983080:CUD983094 DDZ983080:DDZ983094 DNV983080:DNV983094 DXR983080:DXR983094 EHN983080:EHN983094 ERJ983080:ERJ983094 FBF983080:FBF983094 FLB983080:FLB983094 FUX983080:FUX983094 GET983080:GET983094 GOP983080:GOP983094 GYL983080:GYL983094 HIH983080:HIH983094 HSD983080:HSD983094 IBZ983080:IBZ983094 ILV983080:ILV983094 IVR983080:IVR983094 JFN983080:JFN983094 JPJ983080:JPJ983094 JZF983080:JZF983094 KJB983080:KJB983094 KSX983080:KSX983094 LCT983080:LCT983094 LMP983080:LMP983094 LWL983080:LWL983094 MGH983080:MGH983094 MQD983080:MQD983094 MZZ983080:MZZ983094 NJV983080:NJV983094 NTR983080:NTR983094 ODN983080:ODN983094 ONJ983080:ONJ983094 OXF983080:OXF983094 PHB983080:PHB983094 PQX983080:PQX983094 QAT983080:QAT983094 QKP983080:QKP983094 QUL983080:QUL983094 REH983080:REH983094 ROD983080:ROD983094 RXZ983080:RXZ983094 SHV983080:SHV983094 SRR983080:SRR983094 TBN983080:TBN983094 TLJ983080:TLJ983094 TVF983080:TVF983094 UFB983080:UFB983094 UOX983080:UOX983094 UYT983080:UYT983094 VIP983080:VIP983094 VSL983080:VSL983094 WCH983080:WCH983094 WMD983080:WMD983094 WVZ983080:WVZ983094 U40:U54 JQ40:JQ54 TM40:TM54 ADI40:ADI54 ANE40:ANE54 AXA40:AXA54 BGW40:BGW54 BQS40:BQS54 CAO40:CAO54 CKK40:CKK54 CUG40:CUG54 DEC40:DEC54 DNY40:DNY54 DXU40:DXU54 EHQ40:EHQ54 ERM40:ERM54 FBI40:FBI54 FLE40:FLE54 FVA40:FVA54 GEW40:GEW54 GOS40:GOS54 GYO40:GYO54 HIK40:HIK54 HSG40:HSG54 ICC40:ICC54 ILY40:ILY54 IVU40:IVU54 JFQ40:JFQ54 JPM40:JPM54 JZI40:JZI54 KJE40:KJE54 KTA40:KTA54 LCW40:LCW54 LMS40:LMS54 LWO40:LWO54 MGK40:MGK54 MQG40:MQG54 NAC40:NAC54 NJY40:NJY54 NTU40:NTU54 ODQ40:ODQ54 ONM40:ONM54 OXI40:OXI54 PHE40:PHE54 PRA40:PRA54 QAW40:QAW54 QKS40:QKS54 QUO40:QUO54 REK40:REK54 ROG40:ROG54 RYC40:RYC54 SHY40:SHY54 SRU40:SRU54 TBQ40:TBQ54 TLM40:TLM54 TVI40:TVI54 UFE40:UFE54 UPA40:UPA54 UYW40:UYW54 VIS40:VIS54 VSO40:VSO54 WCK40:WCK54 WMG40:WMG54 WWC40:WWC54 U65576:U65590 JQ65576:JQ65590 TM65576:TM65590 ADI65576:ADI65590 ANE65576:ANE65590 AXA65576:AXA65590 BGW65576:BGW65590 BQS65576:BQS65590 CAO65576:CAO65590 CKK65576:CKK65590 CUG65576:CUG65590 DEC65576:DEC65590 DNY65576:DNY65590 DXU65576:DXU65590 EHQ65576:EHQ65590 ERM65576:ERM65590 FBI65576:FBI65590 FLE65576:FLE65590 FVA65576:FVA65590 GEW65576:GEW65590 GOS65576:GOS65590 GYO65576:GYO65590 HIK65576:HIK65590 HSG65576:HSG65590 ICC65576:ICC65590 ILY65576:ILY65590 IVU65576:IVU65590 JFQ65576:JFQ65590 JPM65576:JPM65590 JZI65576:JZI65590 KJE65576:KJE65590 KTA65576:KTA65590 LCW65576:LCW65590 LMS65576:LMS65590 LWO65576:LWO65590 MGK65576:MGK65590 MQG65576:MQG65590 NAC65576:NAC65590 NJY65576:NJY65590 NTU65576:NTU65590 ODQ65576:ODQ65590 ONM65576:ONM65590 OXI65576:OXI65590 PHE65576:PHE65590 PRA65576:PRA65590 QAW65576:QAW65590 QKS65576:QKS65590 QUO65576:QUO65590 REK65576:REK65590 ROG65576:ROG65590 RYC65576:RYC65590 SHY65576:SHY65590 SRU65576:SRU65590 TBQ65576:TBQ65590 TLM65576:TLM65590 TVI65576:TVI65590 UFE65576:UFE65590 UPA65576:UPA65590 UYW65576:UYW65590 VIS65576:VIS65590 VSO65576:VSO65590 WCK65576:WCK65590 WMG65576:WMG65590 WWC65576:WWC65590 U131112:U131126 JQ131112:JQ131126 TM131112:TM131126 ADI131112:ADI131126 ANE131112:ANE131126 AXA131112:AXA131126 BGW131112:BGW131126 BQS131112:BQS131126 CAO131112:CAO131126 CKK131112:CKK131126 CUG131112:CUG131126 DEC131112:DEC131126 DNY131112:DNY131126 DXU131112:DXU131126 EHQ131112:EHQ131126 ERM131112:ERM131126 FBI131112:FBI131126 FLE131112:FLE131126 FVA131112:FVA131126 GEW131112:GEW131126 GOS131112:GOS131126 GYO131112:GYO131126 HIK131112:HIK131126 HSG131112:HSG131126 ICC131112:ICC131126 ILY131112:ILY131126 IVU131112:IVU131126 JFQ131112:JFQ131126 JPM131112:JPM131126 JZI131112:JZI131126 KJE131112:KJE131126 KTA131112:KTA131126 LCW131112:LCW131126 LMS131112:LMS131126 LWO131112:LWO131126 MGK131112:MGK131126 MQG131112:MQG131126 NAC131112:NAC131126 NJY131112:NJY131126 NTU131112:NTU131126 ODQ131112:ODQ131126 ONM131112:ONM131126 OXI131112:OXI131126 PHE131112:PHE131126 PRA131112:PRA131126 QAW131112:QAW131126 QKS131112:QKS131126 QUO131112:QUO131126 REK131112:REK131126 ROG131112:ROG131126 RYC131112:RYC131126 SHY131112:SHY131126 SRU131112:SRU131126 TBQ131112:TBQ131126 TLM131112:TLM131126 TVI131112:TVI131126 UFE131112:UFE131126 UPA131112:UPA131126 UYW131112:UYW131126 VIS131112:VIS131126 VSO131112:VSO131126 WCK131112:WCK131126 WMG131112:WMG131126 WWC131112:WWC131126 U196648:U196662 JQ196648:JQ196662 TM196648:TM196662 ADI196648:ADI196662 ANE196648:ANE196662 AXA196648:AXA196662 BGW196648:BGW196662 BQS196648:BQS196662 CAO196648:CAO196662 CKK196648:CKK196662 CUG196648:CUG196662 DEC196648:DEC196662 DNY196648:DNY196662 DXU196648:DXU196662 EHQ196648:EHQ196662 ERM196648:ERM196662 FBI196648:FBI196662 FLE196648:FLE196662 FVA196648:FVA196662 GEW196648:GEW196662 GOS196648:GOS196662 GYO196648:GYO196662 HIK196648:HIK196662 HSG196648:HSG196662 ICC196648:ICC196662 ILY196648:ILY196662 IVU196648:IVU196662 JFQ196648:JFQ196662 JPM196648:JPM196662 JZI196648:JZI196662 KJE196648:KJE196662 KTA196648:KTA196662 LCW196648:LCW196662 LMS196648:LMS196662 LWO196648:LWO196662 MGK196648:MGK196662 MQG196648:MQG196662 NAC196648:NAC196662 NJY196648:NJY196662 NTU196648:NTU196662 ODQ196648:ODQ196662 ONM196648:ONM196662 OXI196648:OXI196662 PHE196648:PHE196662 PRA196648:PRA196662 QAW196648:QAW196662 QKS196648:QKS196662 QUO196648:QUO196662 REK196648:REK196662 ROG196648:ROG196662 RYC196648:RYC196662 SHY196648:SHY196662 SRU196648:SRU196662 TBQ196648:TBQ196662 TLM196648:TLM196662 TVI196648:TVI196662 UFE196648:UFE196662 UPA196648:UPA196662 UYW196648:UYW196662 VIS196648:VIS196662 VSO196648:VSO196662 WCK196648:WCK196662 WMG196648:WMG196662 WWC196648:WWC196662 U262184:U262198 JQ262184:JQ262198 TM262184:TM262198 ADI262184:ADI262198 ANE262184:ANE262198 AXA262184:AXA262198 BGW262184:BGW262198 BQS262184:BQS262198 CAO262184:CAO262198 CKK262184:CKK262198 CUG262184:CUG262198 DEC262184:DEC262198 DNY262184:DNY262198 DXU262184:DXU262198 EHQ262184:EHQ262198 ERM262184:ERM262198 FBI262184:FBI262198 FLE262184:FLE262198 FVA262184:FVA262198 GEW262184:GEW262198 GOS262184:GOS262198 GYO262184:GYO262198 HIK262184:HIK262198 HSG262184:HSG262198 ICC262184:ICC262198 ILY262184:ILY262198 IVU262184:IVU262198 JFQ262184:JFQ262198 JPM262184:JPM262198 JZI262184:JZI262198 KJE262184:KJE262198 KTA262184:KTA262198 LCW262184:LCW262198 LMS262184:LMS262198 LWO262184:LWO262198 MGK262184:MGK262198 MQG262184:MQG262198 NAC262184:NAC262198 NJY262184:NJY262198 NTU262184:NTU262198 ODQ262184:ODQ262198 ONM262184:ONM262198 OXI262184:OXI262198 PHE262184:PHE262198 PRA262184:PRA262198 QAW262184:QAW262198 QKS262184:QKS262198 QUO262184:QUO262198 REK262184:REK262198 ROG262184:ROG262198 RYC262184:RYC262198 SHY262184:SHY262198 SRU262184:SRU262198 TBQ262184:TBQ262198 TLM262184:TLM262198 TVI262184:TVI262198 UFE262184:UFE262198 UPA262184:UPA262198 UYW262184:UYW262198 VIS262184:VIS262198 VSO262184:VSO262198 WCK262184:WCK262198 WMG262184:WMG262198 WWC262184:WWC262198 U327720:U327734 JQ327720:JQ327734 TM327720:TM327734 ADI327720:ADI327734 ANE327720:ANE327734 AXA327720:AXA327734 BGW327720:BGW327734 BQS327720:BQS327734 CAO327720:CAO327734 CKK327720:CKK327734 CUG327720:CUG327734 DEC327720:DEC327734 DNY327720:DNY327734 DXU327720:DXU327734 EHQ327720:EHQ327734 ERM327720:ERM327734 FBI327720:FBI327734 FLE327720:FLE327734 FVA327720:FVA327734 GEW327720:GEW327734 GOS327720:GOS327734 GYO327720:GYO327734 HIK327720:HIK327734 HSG327720:HSG327734 ICC327720:ICC327734 ILY327720:ILY327734 IVU327720:IVU327734 JFQ327720:JFQ327734 JPM327720:JPM327734 JZI327720:JZI327734 KJE327720:KJE327734 KTA327720:KTA327734 LCW327720:LCW327734 LMS327720:LMS327734 LWO327720:LWO327734 MGK327720:MGK327734 MQG327720:MQG327734 NAC327720:NAC327734 NJY327720:NJY327734 NTU327720:NTU327734 ODQ327720:ODQ327734 ONM327720:ONM327734 OXI327720:OXI327734 PHE327720:PHE327734 PRA327720:PRA327734 QAW327720:QAW327734 QKS327720:QKS327734 QUO327720:QUO327734 REK327720:REK327734 ROG327720:ROG327734 RYC327720:RYC327734 SHY327720:SHY327734 SRU327720:SRU327734 TBQ327720:TBQ327734 TLM327720:TLM327734 TVI327720:TVI327734 UFE327720:UFE327734 UPA327720:UPA327734 UYW327720:UYW327734 VIS327720:VIS327734 VSO327720:VSO327734 WCK327720:WCK327734 WMG327720:WMG327734 WWC327720:WWC327734 U393256:U393270 JQ393256:JQ393270 TM393256:TM393270 ADI393256:ADI393270 ANE393256:ANE393270 AXA393256:AXA393270 BGW393256:BGW393270 BQS393256:BQS393270 CAO393256:CAO393270 CKK393256:CKK393270 CUG393256:CUG393270 DEC393256:DEC393270 DNY393256:DNY393270 DXU393256:DXU393270 EHQ393256:EHQ393270 ERM393256:ERM393270 FBI393256:FBI393270 FLE393256:FLE393270 FVA393256:FVA393270 GEW393256:GEW393270 GOS393256:GOS393270 GYO393256:GYO393270 HIK393256:HIK393270 HSG393256:HSG393270 ICC393256:ICC393270 ILY393256:ILY393270 IVU393256:IVU393270 JFQ393256:JFQ393270 JPM393256:JPM393270 JZI393256:JZI393270 KJE393256:KJE393270 KTA393256:KTA393270 LCW393256:LCW393270 LMS393256:LMS393270 LWO393256:LWO393270 MGK393256:MGK393270 MQG393256:MQG393270 NAC393256:NAC393270 NJY393256:NJY393270 NTU393256:NTU393270 ODQ393256:ODQ393270 ONM393256:ONM393270 OXI393256:OXI393270 PHE393256:PHE393270 PRA393256:PRA393270 QAW393256:QAW393270 QKS393256:QKS393270 QUO393256:QUO393270 REK393256:REK393270 ROG393256:ROG393270 RYC393256:RYC393270 SHY393256:SHY393270 SRU393256:SRU393270 TBQ393256:TBQ393270 TLM393256:TLM393270 TVI393256:TVI393270 UFE393256:UFE393270 UPA393256:UPA393270 UYW393256:UYW393270 VIS393256:VIS393270 VSO393256:VSO393270 WCK393256:WCK393270 WMG393256:WMG393270 WWC393256:WWC393270 U458792:U458806 JQ458792:JQ458806 TM458792:TM458806 ADI458792:ADI458806 ANE458792:ANE458806 AXA458792:AXA458806 BGW458792:BGW458806 BQS458792:BQS458806 CAO458792:CAO458806 CKK458792:CKK458806 CUG458792:CUG458806 DEC458792:DEC458806 DNY458792:DNY458806 DXU458792:DXU458806 EHQ458792:EHQ458806 ERM458792:ERM458806 FBI458792:FBI458806 FLE458792:FLE458806 FVA458792:FVA458806 GEW458792:GEW458806 GOS458792:GOS458806 GYO458792:GYO458806 HIK458792:HIK458806 HSG458792:HSG458806 ICC458792:ICC458806 ILY458792:ILY458806 IVU458792:IVU458806 JFQ458792:JFQ458806 JPM458792:JPM458806 JZI458792:JZI458806 KJE458792:KJE458806 KTA458792:KTA458806 LCW458792:LCW458806 LMS458792:LMS458806 LWO458792:LWO458806 MGK458792:MGK458806 MQG458792:MQG458806 NAC458792:NAC458806 NJY458792:NJY458806 NTU458792:NTU458806 ODQ458792:ODQ458806 ONM458792:ONM458806 OXI458792:OXI458806 PHE458792:PHE458806 PRA458792:PRA458806 QAW458792:QAW458806 QKS458792:QKS458806 QUO458792:QUO458806 REK458792:REK458806 ROG458792:ROG458806 RYC458792:RYC458806 SHY458792:SHY458806 SRU458792:SRU458806 TBQ458792:TBQ458806 TLM458792:TLM458806 TVI458792:TVI458806 UFE458792:UFE458806 UPA458792:UPA458806 UYW458792:UYW458806 VIS458792:VIS458806 VSO458792:VSO458806 WCK458792:WCK458806 WMG458792:WMG458806 WWC458792:WWC458806 U524328:U524342 JQ524328:JQ524342 TM524328:TM524342 ADI524328:ADI524342 ANE524328:ANE524342 AXA524328:AXA524342 BGW524328:BGW524342 BQS524328:BQS524342 CAO524328:CAO524342 CKK524328:CKK524342 CUG524328:CUG524342 DEC524328:DEC524342 DNY524328:DNY524342 DXU524328:DXU524342 EHQ524328:EHQ524342 ERM524328:ERM524342 FBI524328:FBI524342 FLE524328:FLE524342 FVA524328:FVA524342 GEW524328:GEW524342 GOS524328:GOS524342 GYO524328:GYO524342 HIK524328:HIK524342 HSG524328:HSG524342 ICC524328:ICC524342 ILY524328:ILY524342 IVU524328:IVU524342 JFQ524328:JFQ524342 JPM524328:JPM524342 JZI524328:JZI524342 KJE524328:KJE524342 KTA524328:KTA524342 LCW524328:LCW524342 LMS524328:LMS524342 LWO524328:LWO524342 MGK524328:MGK524342 MQG524328:MQG524342 NAC524328:NAC524342 NJY524328:NJY524342 NTU524328:NTU524342 ODQ524328:ODQ524342 ONM524328:ONM524342 OXI524328:OXI524342 PHE524328:PHE524342 PRA524328:PRA524342 QAW524328:QAW524342 QKS524328:QKS524342 QUO524328:QUO524342 REK524328:REK524342 ROG524328:ROG524342 RYC524328:RYC524342 SHY524328:SHY524342 SRU524328:SRU524342 TBQ524328:TBQ524342 TLM524328:TLM524342 TVI524328:TVI524342 UFE524328:UFE524342 UPA524328:UPA524342 UYW524328:UYW524342 VIS524328:VIS524342 VSO524328:VSO524342 WCK524328:WCK524342 WMG524328:WMG524342 WWC524328:WWC524342 U589864:U589878 JQ589864:JQ589878 TM589864:TM589878 ADI589864:ADI589878 ANE589864:ANE589878 AXA589864:AXA589878 BGW589864:BGW589878 BQS589864:BQS589878 CAO589864:CAO589878 CKK589864:CKK589878 CUG589864:CUG589878 DEC589864:DEC589878 DNY589864:DNY589878 DXU589864:DXU589878 EHQ589864:EHQ589878 ERM589864:ERM589878 FBI589864:FBI589878 FLE589864:FLE589878 FVA589864:FVA589878 GEW589864:GEW589878 GOS589864:GOS589878 GYO589864:GYO589878 HIK589864:HIK589878 HSG589864:HSG589878 ICC589864:ICC589878 ILY589864:ILY589878 IVU589864:IVU589878 JFQ589864:JFQ589878 JPM589864:JPM589878 JZI589864:JZI589878 KJE589864:KJE589878 KTA589864:KTA589878 LCW589864:LCW589878 LMS589864:LMS589878 LWO589864:LWO589878 MGK589864:MGK589878 MQG589864:MQG589878 NAC589864:NAC589878 NJY589864:NJY589878 NTU589864:NTU589878 ODQ589864:ODQ589878 ONM589864:ONM589878 OXI589864:OXI589878 PHE589864:PHE589878 PRA589864:PRA589878 QAW589864:QAW589878 QKS589864:QKS589878 QUO589864:QUO589878 REK589864:REK589878 ROG589864:ROG589878 RYC589864:RYC589878 SHY589864:SHY589878 SRU589864:SRU589878 TBQ589864:TBQ589878 TLM589864:TLM589878 TVI589864:TVI589878 UFE589864:UFE589878 UPA589864:UPA589878 UYW589864:UYW589878 VIS589864:VIS589878 VSO589864:VSO589878 WCK589864:WCK589878 WMG589864:WMG589878 WWC589864:WWC589878 U655400:U655414 JQ655400:JQ655414 TM655400:TM655414 ADI655400:ADI655414 ANE655400:ANE655414 AXA655400:AXA655414 BGW655400:BGW655414 BQS655400:BQS655414 CAO655400:CAO655414 CKK655400:CKK655414 CUG655400:CUG655414 DEC655400:DEC655414 DNY655400:DNY655414 DXU655400:DXU655414 EHQ655400:EHQ655414 ERM655400:ERM655414 FBI655400:FBI655414 FLE655400:FLE655414 FVA655400:FVA655414 GEW655400:GEW655414 GOS655400:GOS655414 GYO655400:GYO655414 HIK655400:HIK655414 HSG655400:HSG655414 ICC655400:ICC655414 ILY655400:ILY655414 IVU655400:IVU655414 JFQ655400:JFQ655414 JPM655400:JPM655414 JZI655400:JZI655414 KJE655400:KJE655414 KTA655400:KTA655414 LCW655400:LCW655414 LMS655400:LMS655414 LWO655400:LWO655414 MGK655400:MGK655414 MQG655400:MQG655414 NAC655400:NAC655414 NJY655400:NJY655414 NTU655400:NTU655414 ODQ655400:ODQ655414 ONM655400:ONM655414 OXI655400:OXI655414 PHE655400:PHE655414 PRA655400:PRA655414 QAW655400:QAW655414 QKS655400:QKS655414 QUO655400:QUO655414 REK655400:REK655414 ROG655400:ROG655414 RYC655400:RYC655414 SHY655400:SHY655414 SRU655400:SRU655414 TBQ655400:TBQ655414 TLM655400:TLM655414 TVI655400:TVI655414 UFE655400:UFE655414 UPA655400:UPA655414 UYW655400:UYW655414 VIS655400:VIS655414 VSO655400:VSO655414 WCK655400:WCK655414 WMG655400:WMG655414 WWC655400:WWC655414 U720936:U720950 JQ720936:JQ720950 TM720936:TM720950 ADI720936:ADI720950 ANE720936:ANE720950 AXA720936:AXA720950 BGW720936:BGW720950 BQS720936:BQS720950 CAO720936:CAO720950 CKK720936:CKK720950 CUG720936:CUG720950 DEC720936:DEC720950 DNY720936:DNY720950 DXU720936:DXU720950 EHQ720936:EHQ720950 ERM720936:ERM720950 FBI720936:FBI720950 FLE720936:FLE720950 FVA720936:FVA720950 GEW720936:GEW720950 GOS720936:GOS720950 GYO720936:GYO720950 HIK720936:HIK720950 HSG720936:HSG720950 ICC720936:ICC720950 ILY720936:ILY720950 IVU720936:IVU720950 JFQ720936:JFQ720950 JPM720936:JPM720950 JZI720936:JZI720950 KJE720936:KJE720950 KTA720936:KTA720950 LCW720936:LCW720950 LMS720936:LMS720950 LWO720936:LWO720950 MGK720936:MGK720950 MQG720936:MQG720950 NAC720936:NAC720950 NJY720936:NJY720950 NTU720936:NTU720950 ODQ720936:ODQ720950 ONM720936:ONM720950 OXI720936:OXI720950 PHE720936:PHE720950 PRA720936:PRA720950 QAW720936:QAW720950 QKS720936:QKS720950 QUO720936:QUO720950 REK720936:REK720950 ROG720936:ROG720950 RYC720936:RYC720950 SHY720936:SHY720950 SRU720936:SRU720950 TBQ720936:TBQ720950 TLM720936:TLM720950 TVI720936:TVI720950 UFE720936:UFE720950 UPA720936:UPA720950 UYW720936:UYW720950 VIS720936:VIS720950 VSO720936:VSO720950 WCK720936:WCK720950 WMG720936:WMG720950 WWC720936:WWC720950 U786472:U786486 JQ786472:JQ786486 TM786472:TM786486 ADI786472:ADI786486 ANE786472:ANE786486 AXA786472:AXA786486 BGW786472:BGW786486 BQS786472:BQS786486 CAO786472:CAO786486 CKK786472:CKK786486 CUG786472:CUG786486 DEC786472:DEC786486 DNY786472:DNY786486 DXU786472:DXU786486 EHQ786472:EHQ786486 ERM786472:ERM786486 FBI786472:FBI786486 FLE786472:FLE786486 FVA786472:FVA786486 GEW786472:GEW786486 GOS786472:GOS786486 GYO786472:GYO786486 HIK786472:HIK786486 HSG786472:HSG786486 ICC786472:ICC786486 ILY786472:ILY786486 IVU786472:IVU786486 JFQ786472:JFQ786486 JPM786472:JPM786486 JZI786472:JZI786486 KJE786472:KJE786486 KTA786472:KTA786486 LCW786472:LCW786486 LMS786472:LMS786486 LWO786472:LWO786486 MGK786472:MGK786486 MQG786472:MQG786486 NAC786472:NAC786486 NJY786472:NJY786486 NTU786472:NTU786486 ODQ786472:ODQ786486 ONM786472:ONM786486 OXI786472:OXI786486 PHE786472:PHE786486 PRA786472:PRA786486 QAW786472:QAW786486 QKS786472:QKS786486 QUO786472:QUO786486 REK786472:REK786486 ROG786472:ROG786486 RYC786472:RYC786486 SHY786472:SHY786486 SRU786472:SRU786486 TBQ786472:TBQ786486 TLM786472:TLM786486 TVI786472:TVI786486 UFE786472:UFE786486 UPA786472:UPA786486 UYW786472:UYW786486 VIS786472:VIS786486 VSO786472:VSO786486 WCK786472:WCK786486 WMG786472:WMG786486 WWC786472:WWC786486 U852008:U852022 JQ852008:JQ852022 TM852008:TM852022 ADI852008:ADI852022 ANE852008:ANE852022 AXA852008:AXA852022 BGW852008:BGW852022 BQS852008:BQS852022 CAO852008:CAO852022 CKK852008:CKK852022 CUG852008:CUG852022 DEC852008:DEC852022 DNY852008:DNY852022 DXU852008:DXU852022 EHQ852008:EHQ852022 ERM852008:ERM852022 FBI852008:FBI852022 FLE852008:FLE852022 FVA852008:FVA852022 GEW852008:GEW852022 GOS852008:GOS852022 GYO852008:GYO852022 HIK852008:HIK852022 HSG852008:HSG852022 ICC852008:ICC852022 ILY852008:ILY852022 IVU852008:IVU852022 JFQ852008:JFQ852022 JPM852008:JPM852022 JZI852008:JZI852022 KJE852008:KJE852022 KTA852008:KTA852022 LCW852008:LCW852022 LMS852008:LMS852022 LWO852008:LWO852022 MGK852008:MGK852022 MQG852008:MQG852022 NAC852008:NAC852022 NJY852008:NJY852022 NTU852008:NTU852022 ODQ852008:ODQ852022 ONM852008:ONM852022 OXI852008:OXI852022 PHE852008:PHE852022 PRA852008:PRA852022 QAW852008:QAW852022 QKS852008:QKS852022 QUO852008:QUO852022 REK852008:REK852022 ROG852008:ROG852022 RYC852008:RYC852022 SHY852008:SHY852022 SRU852008:SRU852022 TBQ852008:TBQ852022 TLM852008:TLM852022 TVI852008:TVI852022 UFE852008:UFE852022 UPA852008:UPA852022 UYW852008:UYW852022 VIS852008:VIS852022 VSO852008:VSO852022 WCK852008:WCK852022 WMG852008:WMG852022 WWC852008:WWC852022 U917544:U917558 JQ917544:JQ917558 TM917544:TM917558 ADI917544:ADI917558 ANE917544:ANE917558 AXA917544:AXA917558 BGW917544:BGW917558 BQS917544:BQS917558 CAO917544:CAO917558 CKK917544:CKK917558 CUG917544:CUG917558 DEC917544:DEC917558 DNY917544:DNY917558 DXU917544:DXU917558 EHQ917544:EHQ917558 ERM917544:ERM917558 FBI917544:FBI917558 FLE917544:FLE917558 FVA917544:FVA917558 GEW917544:GEW917558 GOS917544:GOS917558 GYO917544:GYO917558 HIK917544:HIK917558 HSG917544:HSG917558 ICC917544:ICC917558 ILY917544:ILY917558 IVU917544:IVU917558 JFQ917544:JFQ917558 JPM917544:JPM917558 JZI917544:JZI917558 KJE917544:KJE917558 KTA917544:KTA917558 LCW917544:LCW917558 LMS917544:LMS917558 LWO917544:LWO917558 MGK917544:MGK917558 MQG917544:MQG917558 NAC917544:NAC917558 NJY917544:NJY917558 NTU917544:NTU917558 ODQ917544:ODQ917558 ONM917544:ONM917558 OXI917544:OXI917558 PHE917544:PHE917558 PRA917544:PRA917558 QAW917544:QAW917558 QKS917544:QKS917558 QUO917544:QUO917558 REK917544:REK917558 ROG917544:ROG917558 RYC917544:RYC917558 SHY917544:SHY917558 SRU917544:SRU917558 TBQ917544:TBQ917558 TLM917544:TLM917558 TVI917544:TVI917558 UFE917544:UFE917558 UPA917544:UPA917558 UYW917544:UYW917558 VIS917544:VIS917558 VSO917544:VSO917558 WCK917544:WCK917558 WMG917544:WMG917558 WWC917544:WWC917558 U983080:U983094 JQ983080:JQ983094 TM983080:TM983094 ADI983080:ADI983094 ANE983080:ANE983094 AXA983080:AXA983094 BGW983080:BGW983094 BQS983080:BQS983094 CAO983080:CAO983094 CKK983080:CKK983094 CUG983080:CUG983094 DEC983080:DEC983094 DNY983080:DNY983094 DXU983080:DXU983094 EHQ983080:EHQ983094 ERM983080:ERM983094 FBI983080:FBI983094 FLE983080:FLE983094 FVA983080:FVA983094 GEW983080:GEW983094 GOS983080:GOS983094 GYO983080:GYO983094 HIK983080:HIK983094 HSG983080:HSG983094 ICC983080:ICC983094 ILY983080:ILY983094 IVU983080:IVU983094 JFQ983080:JFQ983094 JPM983080:JPM983094 JZI983080:JZI983094 KJE983080:KJE983094 KTA983080:KTA983094 LCW983080:LCW983094 LMS983080:LMS983094 LWO983080:LWO983094 MGK983080:MGK983094 MQG983080:MQG983094 NAC983080:NAC983094 NJY983080:NJY983094 NTU983080:NTU983094 ODQ983080:ODQ983094 ONM983080:ONM983094 OXI983080:OXI983094 PHE983080:PHE983094 PRA983080:PRA983094 QAW983080:QAW983094 QKS983080:QKS983094 QUO983080:QUO983094 REK983080:REK983094 ROG983080:ROG983094 RYC983080:RYC983094 SHY983080:SHY983094 SRU983080:SRU983094 TBQ983080:TBQ983094 TLM983080:TLM983094 TVI983080:TVI983094 UFE983080:UFE983094 UPA983080:UPA983094 UYW983080:UYW983094 VIS983080:VIS983094 VSO983080:VSO983094 WCK983080:WCK983094 WMG983080:WMG983094 WWC983080:WWC983094 X40:X54 JT40:JT54 TP40:TP54 ADL40:ADL54 ANH40:ANH54 AXD40:AXD54 BGZ40:BGZ54 BQV40:BQV54 CAR40:CAR54 CKN40:CKN54 CUJ40:CUJ54 DEF40:DEF54 DOB40:DOB54 DXX40:DXX54 EHT40:EHT54 ERP40:ERP54 FBL40:FBL54 FLH40:FLH54 FVD40:FVD54 GEZ40:GEZ54 GOV40:GOV54 GYR40:GYR54 HIN40:HIN54 HSJ40:HSJ54 ICF40:ICF54 IMB40:IMB54 IVX40:IVX54 JFT40:JFT54 JPP40:JPP54 JZL40:JZL54 KJH40:KJH54 KTD40:KTD54 LCZ40:LCZ54 LMV40:LMV54 LWR40:LWR54 MGN40:MGN54 MQJ40:MQJ54 NAF40:NAF54 NKB40:NKB54 NTX40:NTX54 ODT40:ODT54 ONP40:ONP54 OXL40:OXL54 PHH40:PHH54 PRD40:PRD54 QAZ40:QAZ54 QKV40:QKV54 QUR40:QUR54 REN40:REN54 ROJ40:ROJ54 RYF40:RYF54 SIB40:SIB54 SRX40:SRX54 TBT40:TBT54 TLP40:TLP54 TVL40:TVL54 UFH40:UFH54 UPD40:UPD54 UYZ40:UYZ54 VIV40:VIV54 VSR40:VSR54 WCN40:WCN54 WMJ40:WMJ54 WWF40:WWF54 X65576:X65590 JT65576:JT65590 TP65576:TP65590 ADL65576:ADL65590 ANH65576:ANH65590 AXD65576:AXD65590 BGZ65576:BGZ65590 BQV65576:BQV65590 CAR65576:CAR65590 CKN65576:CKN65590 CUJ65576:CUJ65590 DEF65576:DEF65590 DOB65576:DOB65590 DXX65576:DXX65590 EHT65576:EHT65590 ERP65576:ERP65590 FBL65576:FBL65590 FLH65576:FLH65590 FVD65576:FVD65590 GEZ65576:GEZ65590 GOV65576:GOV65590 GYR65576:GYR65590 HIN65576:HIN65590 HSJ65576:HSJ65590 ICF65576:ICF65590 IMB65576:IMB65590 IVX65576:IVX65590 JFT65576:JFT65590 JPP65576:JPP65590 JZL65576:JZL65590 KJH65576:KJH65590 KTD65576:KTD65590 LCZ65576:LCZ65590 LMV65576:LMV65590 LWR65576:LWR65590 MGN65576:MGN65590 MQJ65576:MQJ65590 NAF65576:NAF65590 NKB65576:NKB65590 NTX65576:NTX65590 ODT65576:ODT65590 ONP65576:ONP65590 OXL65576:OXL65590 PHH65576:PHH65590 PRD65576:PRD65590 QAZ65576:QAZ65590 QKV65576:QKV65590 QUR65576:QUR65590 REN65576:REN65590 ROJ65576:ROJ65590 RYF65576:RYF65590 SIB65576:SIB65590 SRX65576:SRX65590 TBT65576:TBT65590 TLP65576:TLP65590 TVL65576:TVL65590 UFH65576:UFH65590 UPD65576:UPD65590 UYZ65576:UYZ65590 VIV65576:VIV65590 VSR65576:VSR65590 WCN65576:WCN65590 WMJ65576:WMJ65590 WWF65576:WWF65590 X131112:X131126 JT131112:JT131126 TP131112:TP131126 ADL131112:ADL131126 ANH131112:ANH131126 AXD131112:AXD131126 BGZ131112:BGZ131126 BQV131112:BQV131126 CAR131112:CAR131126 CKN131112:CKN131126 CUJ131112:CUJ131126 DEF131112:DEF131126 DOB131112:DOB131126 DXX131112:DXX131126 EHT131112:EHT131126 ERP131112:ERP131126 FBL131112:FBL131126 FLH131112:FLH131126 FVD131112:FVD131126 GEZ131112:GEZ131126 GOV131112:GOV131126 GYR131112:GYR131126 HIN131112:HIN131126 HSJ131112:HSJ131126 ICF131112:ICF131126 IMB131112:IMB131126 IVX131112:IVX131126 JFT131112:JFT131126 JPP131112:JPP131126 JZL131112:JZL131126 KJH131112:KJH131126 KTD131112:KTD131126 LCZ131112:LCZ131126 LMV131112:LMV131126 LWR131112:LWR131126 MGN131112:MGN131126 MQJ131112:MQJ131126 NAF131112:NAF131126 NKB131112:NKB131126 NTX131112:NTX131126 ODT131112:ODT131126 ONP131112:ONP131126 OXL131112:OXL131126 PHH131112:PHH131126 PRD131112:PRD131126 QAZ131112:QAZ131126 QKV131112:QKV131126 QUR131112:QUR131126 REN131112:REN131126 ROJ131112:ROJ131126 RYF131112:RYF131126 SIB131112:SIB131126 SRX131112:SRX131126 TBT131112:TBT131126 TLP131112:TLP131126 TVL131112:TVL131126 UFH131112:UFH131126 UPD131112:UPD131126 UYZ131112:UYZ131126 VIV131112:VIV131126 VSR131112:VSR131126 WCN131112:WCN131126 WMJ131112:WMJ131126 WWF131112:WWF131126 X196648:X196662 JT196648:JT196662 TP196648:TP196662 ADL196648:ADL196662 ANH196648:ANH196662 AXD196648:AXD196662 BGZ196648:BGZ196662 BQV196648:BQV196662 CAR196648:CAR196662 CKN196648:CKN196662 CUJ196648:CUJ196662 DEF196648:DEF196662 DOB196648:DOB196662 DXX196648:DXX196662 EHT196648:EHT196662 ERP196648:ERP196662 FBL196648:FBL196662 FLH196648:FLH196662 FVD196648:FVD196662 GEZ196648:GEZ196662 GOV196648:GOV196662 GYR196648:GYR196662 HIN196648:HIN196662 HSJ196648:HSJ196662 ICF196648:ICF196662 IMB196648:IMB196662 IVX196648:IVX196662 JFT196648:JFT196662 JPP196648:JPP196662 JZL196648:JZL196662 KJH196648:KJH196662 KTD196648:KTD196662 LCZ196648:LCZ196662 LMV196648:LMV196662 LWR196648:LWR196662 MGN196648:MGN196662 MQJ196648:MQJ196662 NAF196648:NAF196662 NKB196648:NKB196662 NTX196648:NTX196662 ODT196648:ODT196662 ONP196648:ONP196662 OXL196648:OXL196662 PHH196648:PHH196662 PRD196648:PRD196662 QAZ196648:QAZ196662 QKV196648:QKV196662 QUR196648:QUR196662 REN196648:REN196662 ROJ196648:ROJ196662 RYF196648:RYF196662 SIB196648:SIB196662 SRX196648:SRX196662 TBT196648:TBT196662 TLP196648:TLP196662 TVL196648:TVL196662 UFH196648:UFH196662 UPD196648:UPD196662 UYZ196648:UYZ196662 VIV196648:VIV196662 VSR196648:VSR196662 WCN196648:WCN196662 WMJ196648:WMJ196662 WWF196648:WWF196662 X262184:X262198 JT262184:JT262198 TP262184:TP262198 ADL262184:ADL262198 ANH262184:ANH262198 AXD262184:AXD262198 BGZ262184:BGZ262198 BQV262184:BQV262198 CAR262184:CAR262198 CKN262184:CKN262198 CUJ262184:CUJ262198 DEF262184:DEF262198 DOB262184:DOB262198 DXX262184:DXX262198 EHT262184:EHT262198 ERP262184:ERP262198 FBL262184:FBL262198 FLH262184:FLH262198 FVD262184:FVD262198 GEZ262184:GEZ262198 GOV262184:GOV262198 GYR262184:GYR262198 HIN262184:HIN262198 HSJ262184:HSJ262198 ICF262184:ICF262198 IMB262184:IMB262198 IVX262184:IVX262198 JFT262184:JFT262198 JPP262184:JPP262198 JZL262184:JZL262198 KJH262184:KJH262198 KTD262184:KTD262198 LCZ262184:LCZ262198 LMV262184:LMV262198 LWR262184:LWR262198 MGN262184:MGN262198 MQJ262184:MQJ262198 NAF262184:NAF262198 NKB262184:NKB262198 NTX262184:NTX262198 ODT262184:ODT262198 ONP262184:ONP262198 OXL262184:OXL262198 PHH262184:PHH262198 PRD262184:PRD262198 QAZ262184:QAZ262198 QKV262184:QKV262198 QUR262184:QUR262198 REN262184:REN262198 ROJ262184:ROJ262198 RYF262184:RYF262198 SIB262184:SIB262198 SRX262184:SRX262198 TBT262184:TBT262198 TLP262184:TLP262198 TVL262184:TVL262198 UFH262184:UFH262198 UPD262184:UPD262198 UYZ262184:UYZ262198 VIV262184:VIV262198 VSR262184:VSR262198 WCN262184:WCN262198 WMJ262184:WMJ262198 WWF262184:WWF262198 X327720:X327734 JT327720:JT327734 TP327720:TP327734 ADL327720:ADL327734 ANH327720:ANH327734 AXD327720:AXD327734 BGZ327720:BGZ327734 BQV327720:BQV327734 CAR327720:CAR327734 CKN327720:CKN327734 CUJ327720:CUJ327734 DEF327720:DEF327734 DOB327720:DOB327734 DXX327720:DXX327734 EHT327720:EHT327734 ERP327720:ERP327734 FBL327720:FBL327734 FLH327720:FLH327734 FVD327720:FVD327734 GEZ327720:GEZ327734 GOV327720:GOV327734 GYR327720:GYR327734 HIN327720:HIN327734 HSJ327720:HSJ327734 ICF327720:ICF327734 IMB327720:IMB327734 IVX327720:IVX327734 JFT327720:JFT327734 JPP327720:JPP327734 JZL327720:JZL327734 KJH327720:KJH327734 KTD327720:KTD327734 LCZ327720:LCZ327734 LMV327720:LMV327734 LWR327720:LWR327734 MGN327720:MGN327734 MQJ327720:MQJ327734 NAF327720:NAF327734 NKB327720:NKB327734 NTX327720:NTX327734 ODT327720:ODT327734 ONP327720:ONP327734 OXL327720:OXL327734 PHH327720:PHH327734 PRD327720:PRD327734 QAZ327720:QAZ327734 QKV327720:QKV327734 QUR327720:QUR327734 REN327720:REN327734 ROJ327720:ROJ327734 RYF327720:RYF327734 SIB327720:SIB327734 SRX327720:SRX327734 TBT327720:TBT327734 TLP327720:TLP327734 TVL327720:TVL327734 UFH327720:UFH327734 UPD327720:UPD327734 UYZ327720:UYZ327734 VIV327720:VIV327734 VSR327720:VSR327734 WCN327720:WCN327734 WMJ327720:WMJ327734 WWF327720:WWF327734 X393256:X393270 JT393256:JT393270 TP393256:TP393270 ADL393256:ADL393270 ANH393256:ANH393270 AXD393256:AXD393270 BGZ393256:BGZ393270 BQV393256:BQV393270 CAR393256:CAR393270 CKN393256:CKN393270 CUJ393256:CUJ393270 DEF393256:DEF393270 DOB393256:DOB393270 DXX393256:DXX393270 EHT393256:EHT393270 ERP393256:ERP393270 FBL393256:FBL393270 FLH393256:FLH393270 FVD393256:FVD393270 GEZ393256:GEZ393270 GOV393256:GOV393270 GYR393256:GYR393270 HIN393256:HIN393270 HSJ393256:HSJ393270 ICF393256:ICF393270 IMB393256:IMB393270 IVX393256:IVX393270 JFT393256:JFT393270 JPP393256:JPP393270 JZL393256:JZL393270 KJH393256:KJH393270 KTD393256:KTD393270 LCZ393256:LCZ393270 LMV393256:LMV393270 LWR393256:LWR393270 MGN393256:MGN393270 MQJ393256:MQJ393270 NAF393256:NAF393270 NKB393256:NKB393270 NTX393256:NTX393270 ODT393256:ODT393270 ONP393256:ONP393270 OXL393256:OXL393270 PHH393256:PHH393270 PRD393256:PRD393270 QAZ393256:QAZ393270 QKV393256:QKV393270 QUR393256:QUR393270 REN393256:REN393270 ROJ393256:ROJ393270 RYF393256:RYF393270 SIB393256:SIB393270 SRX393256:SRX393270 TBT393256:TBT393270 TLP393256:TLP393270 TVL393256:TVL393270 UFH393256:UFH393270 UPD393256:UPD393270 UYZ393256:UYZ393270 VIV393256:VIV393270 VSR393256:VSR393270 WCN393256:WCN393270 WMJ393256:WMJ393270 WWF393256:WWF393270 X458792:X458806 JT458792:JT458806 TP458792:TP458806 ADL458792:ADL458806 ANH458792:ANH458806 AXD458792:AXD458806 BGZ458792:BGZ458806 BQV458792:BQV458806 CAR458792:CAR458806 CKN458792:CKN458806 CUJ458792:CUJ458806 DEF458792:DEF458806 DOB458792:DOB458806 DXX458792:DXX458806 EHT458792:EHT458806 ERP458792:ERP458806 FBL458792:FBL458806 FLH458792:FLH458806 FVD458792:FVD458806 GEZ458792:GEZ458806 GOV458792:GOV458806 GYR458792:GYR458806 HIN458792:HIN458806 HSJ458792:HSJ458806 ICF458792:ICF458806 IMB458792:IMB458806 IVX458792:IVX458806 JFT458792:JFT458806 JPP458792:JPP458806 JZL458792:JZL458806 KJH458792:KJH458806 KTD458792:KTD458806 LCZ458792:LCZ458806 LMV458792:LMV458806 LWR458792:LWR458806 MGN458792:MGN458806 MQJ458792:MQJ458806 NAF458792:NAF458806 NKB458792:NKB458806 NTX458792:NTX458806 ODT458792:ODT458806 ONP458792:ONP458806 OXL458792:OXL458806 PHH458792:PHH458806 PRD458792:PRD458806 QAZ458792:QAZ458806 QKV458792:QKV458806 QUR458792:QUR458806 REN458792:REN458806 ROJ458792:ROJ458806 RYF458792:RYF458806 SIB458792:SIB458806 SRX458792:SRX458806 TBT458792:TBT458806 TLP458792:TLP458806 TVL458792:TVL458806 UFH458792:UFH458806 UPD458792:UPD458806 UYZ458792:UYZ458806 VIV458792:VIV458806 VSR458792:VSR458806 WCN458792:WCN458806 WMJ458792:WMJ458806 WWF458792:WWF458806 X524328:X524342 JT524328:JT524342 TP524328:TP524342 ADL524328:ADL524342 ANH524328:ANH524342 AXD524328:AXD524342 BGZ524328:BGZ524342 BQV524328:BQV524342 CAR524328:CAR524342 CKN524328:CKN524342 CUJ524328:CUJ524342 DEF524328:DEF524342 DOB524328:DOB524342 DXX524328:DXX524342 EHT524328:EHT524342 ERP524328:ERP524342 FBL524328:FBL524342 FLH524328:FLH524342 FVD524328:FVD524342 GEZ524328:GEZ524342 GOV524328:GOV524342 GYR524328:GYR524342 HIN524328:HIN524342 HSJ524328:HSJ524342 ICF524328:ICF524342 IMB524328:IMB524342 IVX524328:IVX524342 JFT524328:JFT524342 JPP524328:JPP524342 JZL524328:JZL524342 KJH524328:KJH524342 KTD524328:KTD524342 LCZ524328:LCZ524342 LMV524328:LMV524342 LWR524328:LWR524342 MGN524328:MGN524342 MQJ524328:MQJ524342 NAF524328:NAF524342 NKB524328:NKB524342 NTX524328:NTX524342 ODT524328:ODT524342 ONP524328:ONP524342 OXL524328:OXL524342 PHH524328:PHH524342 PRD524328:PRD524342 QAZ524328:QAZ524342 QKV524328:QKV524342 QUR524328:QUR524342 REN524328:REN524342 ROJ524328:ROJ524342 RYF524328:RYF524342 SIB524328:SIB524342 SRX524328:SRX524342 TBT524328:TBT524342 TLP524328:TLP524342 TVL524328:TVL524342 UFH524328:UFH524342 UPD524328:UPD524342 UYZ524328:UYZ524342 VIV524328:VIV524342 VSR524328:VSR524342 WCN524328:WCN524342 WMJ524328:WMJ524342 WWF524328:WWF524342 X589864:X589878 JT589864:JT589878 TP589864:TP589878 ADL589864:ADL589878 ANH589864:ANH589878 AXD589864:AXD589878 BGZ589864:BGZ589878 BQV589864:BQV589878 CAR589864:CAR589878 CKN589864:CKN589878 CUJ589864:CUJ589878 DEF589864:DEF589878 DOB589864:DOB589878 DXX589864:DXX589878 EHT589864:EHT589878 ERP589864:ERP589878 FBL589864:FBL589878 FLH589864:FLH589878 FVD589864:FVD589878 GEZ589864:GEZ589878 GOV589864:GOV589878 GYR589864:GYR589878 HIN589864:HIN589878 HSJ589864:HSJ589878 ICF589864:ICF589878 IMB589864:IMB589878 IVX589864:IVX589878 JFT589864:JFT589878 JPP589864:JPP589878 JZL589864:JZL589878 KJH589864:KJH589878 KTD589864:KTD589878 LCZ589864:LCZ589878 LMV589864:LMV589878 LWR589864:LWR589878 MGN589864:MGN589878 MQJ589864:MQJ589878 NAF589864:NAF589878 NKB589864:NKB589878 NTX589864:NTX589878 ODT589864:ODT589878 ONP589864:ONP589878 OXL589864:OXL589878 PHH589864:PHH589878 PRD589864:PRD589878 QAZ589864:QAZ589878 QKV589864:QKV589878 QUR589864:QUR589878 REN589864:REN589878 ROJ589864:ROJ589878 RYF589864:RYF589878 SIB589864:SIB589878 SRX589864:SRX589878 TBT589864:TBT589878 TLP589864:TLP589878 TVL589864:TVL589878 UFH589864:UFH589878 UPD589864:UPD589878 UYZ589864:UYZ589878 VIV589864:VIV589878 VSR589864:VSR589878 WCN589864:WCN589878 WMJ589864:WMJ589878 WWF589864:WWF589878 X655400:X655414 JT655400:JT655414 TP655400:TP655414 ADL655400:ADL655414 ANH655400:ANH655414 AXD655400:AXD655414 BGZ655400:BGZ655414 BQV655400:BQV655414 CAR655400:CAR655414 CKN655400:CKN655414 CUJ655400:CUJ655414 DEF655400:DEF655414 DOB655400:DOB655414 DXX655400:DXX655414 EHT655400:EHT655414 ERP655400:ERP655414 FBL655400:FBL655414 FLH655400:FLH655414 FVD655400:FVD655414 GEZ655400:GEZ655414 GOV655400:GOV655414 GYR655400:GYR655414 HIN655400:HIN655414 HSJ655400:HSJ655414 ICF655400:ICF655414 IMB655400:IMB655414 IVX655400:IVX655414 JFT655400:JFT655414 JPP655400:JPP655414 JZL655400:JZL655414 KJH655400:KJH655414 KTD655400:KTD655414 LCZ655400:LCZ655414 LMV655400:LMV655414 LWR655400:LWR655414 MGN655400:MGN655414 MQJ655400:MQJ655414 NAF655400:NAF655414 NKB655400:NKB655414 NTX655400:NTX655414 ODT655400:ODT655414 ONP655400:ONP655414 OXL655400:OXL655414 PHH655400:PHH655414 PRD655400:PRD655414 QAZ655400:QAZ655414 QKV655400:QKV655414 QUR655400:QUR655414 REN655400:REN655414 ROJ655400:ROJ655414 RYF655400:RYF655414 SIB655400:SIB655414 SRX655400:SRX655414 TBT655400:TBT655414 TLP655400:TLP655414 TVL655400:TVL655414 UFH655400:UFH655414 UPD655400:UPD655414 UYZ655400:UYZ655414 VIV655400:VIV655414 VSR655400:VSR655414 WCN655400:WCN655414 WMJ655400:WMJ655414 WWF655400:WWF655414 X720936:X720950 JT720936:JT720950 TP720936:TP720950 ADL720936:ADL720950 ANH720936:ANH720950 AXD720936:AXD720950 BGZ720936:BGZ720950 BQV720936:BQV720950 CAR720936:CAR720950 CKN720936:CKN720950 CUJ720936:CUJ720950 DEF720936:DEF720950 DOB720936:DOB720950 DXX720936:DXX720950 EHT720936:EHT720950 ERP720936:ERP720950 FBL720936:FBL720950 FLH720936:FLH720950 FVD720936:FVD720950 GEZ720936:GEZ720950 GOV720936:GOV720950 GYR720936:GYR720950 HIN720936:HIN720950 HSJ720936:HSJ720950 ICF720936:ICF720950 IMB720936:IMB720950 IVX720936:IVX720950 JFT720936:JFT720950 JPP720936:JPP720950 JZL720936:JZL720950 KJH720936:KJH720950 KTD720936:KTD720950 LCZ720936:LCZ720950 LMV720936:LMV720950 LWR720936:LWR720950 MGN720936:MGN720950 MQJ720936:MQJ720950 NAF720936:NAF720950 NKB720936:NKB720950 NTX720936:NTX720950 ODT720936:ODT720950 ONP720936:ONP720950 OXL720936:OXL720950 PHH720936:PHH720950 PRD720936:PRD720950 QAZ720936:QAZ720950 QKV720936:QKV720950 QUR720936:QUR720950 REN720936:REN720950 ROJ720936:ROJ720950 RYF720936:RYF720950 SIB720936:SIB720950 SRX720936:SRX720950 TBT720936:TBT720950 TLP720936:TLP720950 TVL720936:TVL720950 UFH720936:UFH720950 UPD720936:UPD720950 UYZ720936:UYZ720950 VIV720936:VIV720950 VSR720936:VSR720950 WCN720936:WCN720950 WMJ720936:WMJ720950 WWF720936:WWF720950 X786472:X786486 JT786472:JT786486 TP786472:TP786486 ADL786472:ADL786486 ANH786472:ANH786486 AXD786472:AXD786486 BGZ786472:BGZ786486 BQV786472:BQV786486 CAR786472:CAR786486 CKN786472:CKN786486 CUJ786472:CUJ786486 DEF786472:DEF786486 DOB786472:DOB786486 DXX786472:DXX786486 EHT786472:EHT786486 ERP786472:ERP786486 FBL786472:FBL786486 FLH786472:FLH786486 FVD786472:FVD786486 GEZ786472:GEZ786486 GOV786472:GOV786486 GYR786472:GYR786486 HIN786472:HIN786486 HSJ786472:HSJ786486 ICF786472:ICF786486 IMB786472:IMB786486 IVX786472:IVX786486 JFT786472:JFT786486 JPP786472:JPP786486 JZL786472:JZL786486 KJH786472:KJH786486 KTD786472:KTD786486 LCZ786472:LCZ786486 LMV786472:LMV786486 LWR786472:LWR786486 MGN786472:MGN786486 MQJ786472:MQJ786486 NAF786472:NAF786486 NKB786472:NKB786486 NTX786472:NTX786486 ODT786472:ODT786486 ONP786472:ONP786486 OXL786472:OXL786486 PHH786472:PHH786486 PRD786472:PRD786486 QAZ786472:QAZ786486 QKV786472:QKV786486 QUR786472:QUR786486 REN786472:REN786486 ROJ786472:ROJ786486 RYF786472:RYF786486 SIB786472:SIB786486 SRX786472:SRX786486 TBT786472:TBT786486 TLP786472:TLP786486 TVL786472:TVL786486 UFH786472:UFH786486 UPD786472:UPD786486 UYZ786472:UYZ786486 VIV786472:VIV786486 VSR786472:VSR786486 WCN786472:WCN786486 WMJ786472:WMJ786486 WWF786472:WWF786486 X852008:X852022 JT852008:JT852022 TP852008:TP852022 ADL852008:ADL852022 ANH852008:ANH852022 AXD852008:AXD852022 BGZ852008:BGZ852022 BQV852008:BQV852022 CAR852008:CAR852022 CKN852008:CKN852022 CUJ852008:CUJ852022 DEF852008:DEF852022 DOB852008:DOB852022 DXX852008:DXX852022 EHT852008:EHT852022 ERP852008:ERP852022 FBL852008:FBL852022 FLH852008:FLH852022 FVD852008:FVD852022 GEZ852008:GEZ852022 GOV852008:GOV852022 GYR852008:GYR852022 HIN852008:HIN852022 HSJ852008:HSJ852022 ICF852008:ICF852022 IMB852008:IMB852022 IVX852008:IVX852022 JFT852008:JFT852022 JPP852008:JPP852022 JZL852008:JZL852022 KJH852008:KJH852022 KTD852008:KTD852022 LCZ852008:LCZ852022 LMV852008:LMV852022 LWR852008:LWR852022 MGN852008:MGN852022 MQJ852008:MQJ852022 NAF852008:NAF852022 NKB852008:NKB852022 NTX852008:NTX852022 ODT852008:ODT852022 ONP852008:ONP852022 OXL852008:OXL852022 PHH852008:PHH852022 PRD852008:PRD852022 QAZ852008:QAZ852022 QKV852008:QKV852022 QUR852008:QUR852022 REN852008:REN852022 ROJ852008:ROJ852022 RYF852008:RYF852022 SIB852008:SIB852022 SRX852008:SRX852022 TBT852008:TBT852022 TLP852008:TLP852022 TVL852008:TVL852022 UFH852008:UFH852022 UPD852008:UPD852022 UYZ852008:UYZ852022 VIV852008:VIV852022 VSR852008:VSR852022 WCN852008:WCN852022 WMJ852008:WMJ852022 WWF852008:WWF852022 X917544:X917558 JT917544:JT917558 TP917544:TP917558 ADL917544:ADL917558 ANH917544:ANH917558 AXD917544:AXD917558 BGZ917544:BGZ917558 BQV917544:BQV917558 CAR917544:CAR917558 CKN917544:CKN917558 CUJ917544:CUJ917558 DEF917544:DEF917558 DOB917544:DOB917558 DXX917544:DXX917558 EHT917544:EHT917558 ERP917544:ERP917558 FBL917544:FBL917558 FLH917544:FLH917558 FVD917544:FVD917558 GEZ917544:GEZ917558 GOV917544:GOV917558 GYR917544:GYR917558 HIN917544:HIN917558 HSJ917544:HSJ917558 ICF917544:ICF917558 IMB917544:IMB917558 IVX917544:IVX917558 JFT917544:JFT917558 JPP917544:JPP917558 JZL917544:JZL917558 KJH917544:KJH917558 KTD917544:KTD917558 LCZ917544:LCZ917558 LMV917544:LMV917558 LWR917544:LWR917558 MGN917544:MGN917558 MQJ917544:MQJ917558 NAF917544:NAF917558 NKB917544:NKB917558 NTX917544:NTX917558 ODT917544:ODT917558 ONP917544:ONP917558 OXL917544:OXL917558 PHH917544:PHH917558 PRD917544:PRD917558 QAZ917544:QAZ917558 QKV917544:QKV917558 QUR917544:QUR917558 REN917544:REN917558 ROJ917544:ROJ917558 RYF917544:RYF917558 SIB917544:SIB917558 SRX917544:SRX917558 TBT917544:TBT917558 TLP917544:TLP917558 TVL917544:TVL917558 UFH917544:UFH917558 UPD917544:UPD917558 UYZ917544:UYZ917558 VIV917544:VIV917558 VSR917544:VSR917558 WCN917544:WCN917558 WMJ917544:WMJ917558 WWF917544:WWF917558 X983080:X983094 JT983080:JT983094 TP983080:TP983094 ADL983080:ADL983094 ANH983080:ANH983094 AXD983080:AXD983094 BGZ983080:BGZ983094 BQV983080:BQV983094 CAR983080:CAR983094 CKN983080:CKN983094 CUJ983080:CUJ983094 DEF983080:DEF983094 DOB983080:DOB983094 DXX983080:DXX983094 EHT983080:EHT983094 ERP983080:ERP983094 FBL983080:FBL983094 FLH983080:FLH983094 FVD983080:FVD983094 GEZ983080:GEZ983094 GOV983080:GOV983094 GYR983080:GYR983094 HIN983080:HIN983094 HSJ983080:HSJ983094 ICF983080:ICF983094 IMB983080:IMB983094 IVX983080:IVX983094 JFT983080:JFT983094 JPP983080:JPP983094 JZL983080:JZL983094 KJH983080:KJH983094 KTD983080:KTD983094 LCZ983080:LCZ983094 LMV983080:LMV983094 LWR983080:LWR983094 MGN983080:MGN983094 MQJ983080:MQJ983094 NAF983080:NAF983094 NKB983080:NKB983094 NTX983080:NTX983094 ODT983080:ODT983094 ONP983080:ONP983094 OXL983080:OXL983094 PHH983080:PHH983094 PRD983080:PRD983094 QAZ983080:QAZ983094 QKV983080:QKV983094 QUR983080:QUR983094 REN983080:REN983094 ROJ983080:ROJ983094 RYF983080:RYF983094 SIB983080:SIB983094 SRX983080:SRX983094 TBT983080:TBT983094 TLP983080:TLP983094 TVL983080:TVL983094 UFH983080:UFH983094 UPD983080:UPD983094 UYZ983080:UYZ983094 VIV983080:VIV983094 VSR983080:VSR983094 WCN983080:WCN983094 WMJ983080:WMJ983094 WWF983080:WWF983094 AI40:AI52 KE40:KE52 UA40:UA52 ADW40:ADW52 ANS40:ANS52 AXO40:AXO52 BHK40:BHK52 BRG40:BRG52 CBC40:CBC52 CKY40:CKY52 CUU40:CUU52 DEQ40:DEQ52 DOM40:DOM52 DYI40:DYI52 EIE40:EIE52 ESA40:ESA52 FBW40:FBW52 FLS40:FLS52 FVO40:FVO52 GFK40:GFK52 GPG40:GPG52 GZC40:GZC52 HIY40:HIY52 HSU40:HSU52 ICQ40:ICQ52 IMM40:IMM52 IWI40:IWI52 JGE40:JGE52 JQA40:JQA52 JZW40:JZW52 KJS40:KJS52 KTO40:KTO52 LDK40:LDK52 LNG40:LNG52 LXC40:LXC52 MGY40:MGY52 MQU40:MQU52 NAQ40:NAQ52 NKM40:NKM52 NUI40:NUI52 OEE40:OEE52 OOA40:OOA52 OXW40:OXW52 PHS40:PHS52 PRO40:PRO52 QBK40:QBK52 QLG40:QLG52 QVC40:QVC52 REY40:REY52 ROU40:ROU52 RYQ40:RYQ52 SIM40:SIM52 SSI40:SSI52 TCE40:TCE52 TMA40:TMA52 TVW40:TVW52 UFS40:UFS52 UPO40:UPO52 UZK40:UZK52 VJG40:VJG52 VTC40:VTC52 WCY40:WCY52 WMU40:WMU52 WWQ40:WWQ52 AI65576:AI65588 KE65576:KE65588 UA65576:UA65588 ADW65576:ADW65588 ANS65576:ANS65588 AXO65576:AXO65588 BHK65576:BHK65588 BRG65576:BRG65588 CBC65576:CBC65588 CKY65576:CKY65588 CUU65576:CUU65588 DEQ65576:DEQ65588 DOM65576:DOM65588 DYI65576:DYI65588 EIE65576:EIE65588 ESA65576:ESA65588 FBW65576:FBW65588 FLS65576:FLS65588 FVO65576:FVO65588 GFK65576:GFK65588 GPG65576:GPG65588 GZC65576:GZC65588 HIY65576:HIY65588 HSU65576:HSU65588 ICQ65576:ICQ65588 IMM65576:IMM65588 IWI65576:IWI65588 JGE65576:JGE65588 JQA65576:JQA65588 JZW65576:JZW65588 KJS65576:KJS65588 KTO65576:KTO65588 LDK65576:LDK65588 LNG65576:LNG65588 LXC65576:LXC65588 MGY65576:MGY65588 MQU65576:MQU65588 NAQ65576:NAQ65588 NKM65576:NKM65588 NUI65576:NUI65588 OEE65576:OEE65588 OOA65576:OOA65588 OXW65576:OXW65588 PHS65576:PHS65588 PRO65576:PRO65588 QBK65576:QBK65588 QLG65576:QLG65588 QVC65576:QVC65588 REY65576:REY65588 ROU65576:ROU65588 RYQ65576:RYQ65588 SIM65576:SIM65588 SSI65576:SSI65588 TCE65576:TCE65588 TMA65576:TMA65588 TVW65576:TVW65588 UFS65576:UFS65588 UPO65576:UPO65588 UZK65576:UZK65588 VJG65576:VJG65588 VTC65576:VTC65588 WCY65576:WCY65588 WMU65576:WMU65588 WWQ65576:WWQ65588 AI131112:AI131124 KE131112:KE131124 UA131112:UA131124 ADW131112:ADW131124 ANS131112:ANS131124 AXO131112:AXO131124 BHK131112:BHK131124 BRG131112:BRG131124 CBC131112:CBC131124 CKY131112:CKY131124 CUU131112:CUU131124 DEQ131112:DEQ131124 DOM131112:DOM131124 DYI131112:DYI131124 EIE131112:EIE131124 ESA131112:ESA131124 FBW131112:FBW131124 FLS131112:FLS131124 FVO131112:FVO131124 GFK131112:GFK131124 GPG131112:GPG131124 GZC131112:GZC131124 HIY131112:HIY131124 HSU131112:HSU131124 ICQ131112:ICQ131124 IMM131112:IMM131124 IWI131112:IWI131124 JGE131112:JGE131124 JQA131112:JQA131124 JZW131112:JZW131124 KJS131112:KJS131124 KTO131112:KTO131124 LDK131112:LDK131124 LNG131112:LNG131124 LXC131112:LXC131124 MGY131112:MGY131124 MQU131112:MQU131124 NAQ131112:NAQ131124 NKM131112:NKM131124 NUI131112:NUI131124 OEE131112:OEE131124 OOA131112:OOA131124 OXW131112:OXW131124 PHS131112:PHS131124 PRO131112:PRO131124 QBK131112:QBK131124 QLG131112:QLG131124 QVC131112:QVC131124 REY131112:REY131124 ROU131112:ROU131124 RYQ131112:RYQ131124 SIM131112:SIM131124 SSI131112:SSI131124 TCE131112:TCE131124 TMA131112:TMA131124 TVW131112:TVW131124 UFS131112:UFS131124 UPO131112:UPO131124 UZK131112:UZK131124 VJG131112:VJG131124 VTC131112:VTC131124 WCY131112:WCY131124 WMU131112:WMU131124 WWQ131112:WWQ131124 AI196648:AI196660 KE196648:KE196660 UA196648:UA196660 ADW196648:ADW196660 ANS196648:ANS196660 AXO196648:AXO196660 BHK196648:BHK196660 BRG196648:BRG196660 CBC196648:CBC196660 CKY196648:CKY196660 CUU196648:CUU196660 DEQ196648:DEQ196660 DOM196648:DOM196660 DYI196648:DYI196660 EIE196648:EIE196660 ESA196648:ESA196660 FBW196648:FBW196660 FLS196648:FLS196660 FVO196648:FVO196660 GFK196648:GFK196660 GPG196648:GPG196660 GZC196648:GZC196660 HIY196648:HIY196660 HSU196648:HSU196660 ICQ196648:ICQ196660 IMM196648:IMM196660 IWI196648:IWI196660 JGE196648:JGE196660 JQA196648:JQA196660 JZW196648:JZW196660 KJS196648:KJS196660 KTO196648:KTO196660 LDK196648:LDK196660 LNG196648:LNG196660 LXC196648:LXC196660 MGY196648:MGY196660 MQU196648:MQU196660 NAQ196648:NAQ196660 NKM196648:NKM196660 NUI196648:NUI196660 OEE196648:OEE196660 OOA196648:OOA196660 OXW196648:OXW196660 PHS196648:PHS196660 PRO196648:PRO196660 QBK196648:QBK196660 QLG196648:QLG196660 QVC196648:QVC196660 REY196648:REY196660 ROU196648:ROU196660 RYQ196648:RYQ196660 SIM196648:SIM196660 SSI196648:SSI196660 TCE196648:TCE196660 TMA196648:TMA196660 TVW196648:TVW196660 UFS196648:UFS196660 UPO196648:UPO196660 UZK196648:UZK196660 VJG196648:VJG196660 VTC196648:VTC196660 WCY196648:WCY196660 WMU196648:WMU196660 WWQ196648:WWQ196660 AI262184:AI262196 KE262184:KE262196 UA262184:UA262196 ADW262184:ADW262196 ANS262184:ANS262196 AXO262184:AXO262196 BHK262184:BHK262196 BRG262184:BRG262196 CBC262184:CBC262196 CKY262184:CKY262196 CUU262184:CUU262196 DEQ262184:DEQ262196 DOM262184:DOM262196 DYI262184:DYI262196 EIE262184:EIE262196 ESA262184:ESA262196 FBW262184:FBW262196 FLS262184:FLS262196 FVO262184:FVO262196 GFK262184:GFK262196 GPG262184:GPG262196 GZC262184:GZC262196 HIY262184:HIY262196 HSU262184:HSU262196 ICQ262184:ICQ262196 IMM262184:IMM262196 IWI262184:IWI262196 JGE262184:JGE262196 JQA262184:JQA262196 JZW262184:JZW262196 KJS262184:KJS262196 KTO262184:KTO262196 LDK262184:LDK262196 LNG262184:LNG262196 LXC262184:LXC262196 MGY262184:MGY262196 MQU262184:MQU262196 NAQ262184:NAQ262196 NKM262184:NKM262196 NUI262184:NUI262196 OEE262184:OEE262196 OOA262184:OOA262196 OXW262184:OXW262196 PHS262184:PHS262196 PRO262184:PRO262196 QBK262184:QBK262196 QLG262184:QLG262196 QVC262184:QVC262196 REY262184:REY262196 ROU262184:ROU262196 RYQ262184:RYQ262196 SIM262184:SIM262196 SSI262184:SSI262196 TCE262184:TCE262196 TMA262184:TMA262196 TVW262184:TVW262196 UFS262184:UFS262196 UPO262184:UPO262196 UZK262184:UZK262196 VJG262184:VJG262196 VTC262184:VTC262196 WCY262184:WCY262196 WMU262184:WMU262196 WWQ262184:WWQ262196 AI327720:AI327732 KE327720:KE327732 UA327720:UA327732 ADW327720:ADW327732 ANS327720:ANS327732 AXO327720:AXO327732 BHK327720:BHK327732 BRG327720:BRG327732 CBC327720:CBC327732 CKY327720:CKY327732 CUU327720:CUU327732 DEQ327720:DEQ327732 DOM327720:DOM327732 DYI327720:DYI327732 EIE327720:EIE327732 ESA327720:ESA327732 FBW327720:FBW327732 FLS327720:FLS327732 FVO327720:FVO327732 GFK327720:GFK327732 GPG327720:GPG327732 GZC327720:GZC327732 HIY327720:HIY327732 HSU327720:HSU327732 ICQ327720:ICQ327732 IMM327720:IMM327732 IWI327720:IWI327732 JGE327720:JGE327732 JQA327720:JQA327732 JZW327720:JZW327732 KJS327720:KJS327732 KTO327720:KTO327732 LDK327720:LDK327732 LNG327720:LNG327732 LXC327720:LXC327732 MGY327720:MGY327732 MQU327720:MQU327732 NAQ327720:NAQ327732 NKM327720:NKM327732 NUI327720:NUI327732 OEE327720:OEE327732 OOA327720:OOA327732 OXW327720:OXW327732 PHS327720:PHS327732 PRO327720:PRO327732 QBK327720:QBK327732 QLG327720:QLG327732 QVC327720:QVC327732 REY327720:REY327732 ROU327720:ROU327732 RYQ327720:RYQ327732 SIM327720:SIM327732 SSI327720:SSI327732 TCE327720:TCE327732 TMA327720:TMA327732 TVW327720:TVW327732 UFS327720:UFS327732 UPO327720:UPO327732 UZK327720:UZK327732 VJG327720:VJG327732 VTC327720:VTC327732 WCY327720:WCY327732 WMU327720:WMU327732 WWQ327720:WWQ327732 AI393256:AI393268 KE393256:KE393268 UA393256:UA393268 ADW393256:ADW393268 ANS393256:ANS393268 AXO393256:AXO393268 BHK393256:BHK393268 BRG393256:BRG393268 CBC393256:CBC393268 CKY393256:CKY393268 CUU393256:CUU393268 DEQ393256:DEQ393268 DOM393256:DOM393268 DYI393256:DYI393268 EIE393256:EIE393268 ESA393256:ESA393268 FBW393256:FBW393268 FLS393256:FLS393268 FVO393256:FVO393268 GFK393256:GFK393268 GPG393256:GPG393268 GZC393256:GZC393268 HIY393256:HIY393268 HSU393256:HSU393268 ICQ393256:ICQ393268 IMM393256:IMM393268 IWI393256:IWI393268 JGE393256:JGE393268 JQA393256:JQA393268 JZW393256:JZW393268 KJS393256:KJS393268 KTO393256:KTO393268 LDK393256:LDK393268 LNG393256:LNG393268 LXC393256:LXC393268 MGY393256:MGY393268 MQU393256:MQU393268 NAQ393256:NAQ393268 NKM393256:NKM393268 NUI393256:NUI393268 OEE393256:OEE393268 OOA393256:OOA393268 OXW393256:OXW393268 PHS393256:PHS393268 PRO393256:PRO393268 QBK393256:QBK393268 QLG393256:QLG393268 QVC393256:QVC393268 REY393256:REY393268 ROU393256:ROU393268 RYQ393256:RYQ393268 SIM393256:SIM393268 SSI393256:SSI393268 TCE393256:TCE393268 TMA393256:TMA393268 TVW393256:TVW393268 UFS393256:UFS393268 UPO393256:UPO393268 UZK393256:UZK393268 VJG393256:VJG393268 VTC393256:VTC393268 WCY393256:WCY393268 WMU393256:WMU393268 WWQ393256:WWQ393268 AI458792:AI458804 KE458792:KE458804 UA458792:UA458804 ADW458792:ADW458804 ANS458792:ANS458804 AXO458792:AXO458804 BHK458792:BHK458804 BRG458792:BRG458804 CBC458792:CBC458804 CKY458792:CKY458804 CUU458792:CUU458804 DEQ458792:DEQ458804 DOM458792:DOM458804 DYI458792:DYI458804 EIE458792:EIE458804 ESA458792:ESA458804 FBW458792:FBW458804 FLS458792:FLS458804 FVO458792:FVO458804 GFK458792:GFK458804 GPG458792:GPG458804 GZC458792:GZC458804 HIY458792:HIY458804 HSU458792:HSU458804 ICQ458792:ICQ458804 IMM458792:IMM458804 IWI458792:IWI458804 JGE458792:JGE458804 JQA458792:JQA458804 JZW458792:JZW458804 KJS458792:KJS458804 KTO458792:KTO458804 LDK458792:LDK458804 LNG458792:LNG458804 LXC458792:LXC458804 MGY458792:MGY458804 MQU458792:MQU458804 NAQ458792:NAQ458804 NKM458792:NKM458804 NUI458792:NUI458804 OEE458792:OEE458804 OOA458792:OOA458804 OXW458792:OXW458804 PHS458792:PHS458804 PRO458792:PRO458804 QBK458792:QBK458804 QLG458792:QLG458804 QVC458792:QVC458804 REY458792:REY458804 ROU458792:ROU458804 RYQ458792:RYQ458804 SIM458792:SIM458804 SSI458792:SSI458804 TCE458792:TCE458804 TMA458792:TMA458804 TVW458792:TVW458804 UFS458792:UFS458804 UPO458792:UPO458804 UZK458792:UZK458804 VJG458792:VJG458804 VTC458792:VTC458804 WCY458792:WCY458804 WMU458792:WMU458804 WWQ458792:WWQ458804 AI524328:AI524340 KE524328:KE524340 UA524328:UA524340 ADW524328:ADW524340 ANS524328:ANS524340 AXO524328:AXO524340 BHK524328:BHK524340 BRG524328:BRG524340 CBC524328:CBC524340 CKY524328:CKY524340 CUU524328:CUU524340 DEQ524328:DEQ524340 DOM524328:DOM524340 DYI524328:DYI524340 EIE524328:EIE524340 ESA524328:ESA524340 FBW524328:FBW524340 FLS524328:FLS524340 FVO524328:FVO524340 GFK524328:GFK524340 GPG524328:GPG524340 GZC524328:GZC524340 HIY524328:HIY524340 HSU524328:HSU524340 ICQ524328:ICQ524340 IMM524328:IMM524340 IWI524328:IWI524340 JGE524328:JGE524340 JQA524328:JQA524340 JZW524328:JZW524340 KJS524328:KJS524340 KTO524328:KTO524340 LDK524328:LDK524340 LNG524328:LNG524340 LXC524328:LXC524340 MGY524328:MGY524340 MQU524328:MQU524340 NAQ524328:NAQ524340 NKM524328:NKM524340 NUI524328:NUI524340 OEE524328:OEE524340 OOA524328:OOA524340 OXW524328:OXW524340 PHS524328:PHS524340 PRO524328:PRO524340 QBK524328:QBK524340 QLG524328:QLG524340 QVC524328:QVC524340 REY524328:REY524340 ROU524328:ROU524340 RYQ524328:RYQ524340 SIM524328:SIM524340 SSI524328:SSI524340 TCE524328:TCE524340 TMA524328:TMA524340 TVW524328:TVW524340 UFS524328:UFS524340 UPO524328:UPO524340 UZK524328:UZK524340 VJG524328:VJG524340 VTC524328:VTC524340 WCY524328:WCY524340 WMU524328:WMU524340 WWQ524328:WWQ524340 AI589864:AI589876 KE589864:KE589876 UA589864:UA589876 ADW589864:ADW589876 ANS589864:ANS589876 AXO589864:AXO589876 BHK589864:BHK589876 BRG589864:BRG589876 CBC589864:CBC589876 CKY589864:CKY589876 CUU589864:CUU589876 DEQ589864:DEQ589876 DOM589864:DOM589876 DYI589864:DYI589876 EIE589864:EIE589876 ESA589864:ESA589876 FBW589864:FBW589876 FLS589864:FLS589876 FVO589864:FVO589876 GFK589864:GFK589876 GPG589864:GPG589876 GZC589864:GZC589876 HIY589864:HIY589876 HSU589864:HSU589876 ICQ589864:ICQ589876 IMM589864:IMM589876 IWI589864:IWI589876 JGE589864:JGE589876 JQA589864:JQA589876 JZW589864:JZW589876 KJS589864:KJS589876 KTO589864:KTO589876 LDK589864:LDK589876 LNG589864:LNG589876 LXC589864:LXC589876 MGY589864:MGY589876 MQU589864:MQU589876 NAQ589864:NAQ589876 NKM589864:NKM589876 NUI589864:NUI589876 OEE589864:OEE589876 OOA589864:OOA589876 OXW589864:OXW589876 PHS589864:PHS589876 PRO589864:PRO589876 QBK589864:QBK589876 QLG589864:QLG589876 QVC589864:QVC589876 REY589864:REY589876 ROU589864:ROU589876 RYQ589864:RYQ589876 SIM589864:SIM589876 SSI589864:SSI589876 TCE589864:TCE589876 TMA589864:TMA589876 TVW589864:TVW589876 UFS589864:UFS589876 UPO589864:UPO589876 UZK589864:UZK589876 VJG589864:VJG589876 VTC589864:VTC589876 WCY589864:WCY589876 WMU589864:WMU589876 WWQ589864:WWQ589876 AI655400:AI655412 KE655400:KE655412 UA655400:UA655412 ADW655400:ADW655412 ANS655400:ANS655412 AXO655400:AXO655412 BHK655400:BHK655412 BRG655400:BRG655412 CBC655400:CBC655412 CKY655400:CKY655412 CUU655400:CUU655412 DEQ655400:DEQ655412 DOM655400:DOM655412 DYI655400:DYI655412 EIE655400:EIE655412 ESA655400:ESA655412 FBW655400:FBW655412 FLS655400:FLS655412 FVO655400:FVO655412 GFK655400:GFK655412 GPG655400:GPG655412 GZC655400:GZC655412 HIY655400:HIY655412 HSU655400:HSU655412 ICQ655400:ICQ655412 IMM655400:IMM655412 IWI655400:IWI655412 JGE655400:JGE655412 JQA655400:JQA655412 JZW655400:JZW655412 KJS655400:KJS655412 KTO655400:KTO655412 LDK655400:LDK655412 LNG655400:LNG655412 LXC655400:LXC655412 MGY655400:MGY655412 MQU655400:MQU655412 NAQ655400:NAQ655412 NKM655400:NKM655412 NUI655400:NUI655412 OEE655400:OEE655412 OOA655400:OOA655412 OXW655400:OXW655412 PHS655400:PHS655412 PRO655400:PRO655412 QBK655400:QBK655412 QLG655400:QLG655412 QVC655400:QVC655412 REY655400:REY655412 ROU655400:ROU655412 RYQ655400:RYQ655412 SIM655400:SIM655412 SSI655400:SSI655412 TCE655400:TCE655412 TMA655400:TMA655412 TVW655400:TVW655412 UFS655400:UFS655412 UPO655400:UPO655412 UZK655400:UZK655412 VJG655400:VJG655412 VTC655400:VTC655412 WCY655400:WCY655412 WMU655400:WMU655412 WWQ655400:WWQ655412 AI720936:AI720948 KE720936:KE720948 UA720936:UA720948 ADW720936:ADW720948 ANS720936:ANS720948 AXO720936:AXO720948 BHK720936:BHK720948 BRG720936:BRG720948 CBC720936:CBC720948 CKY720936:CKY720948 CUU720936:CUU720948 DEQ720936:DEQ720948 DOM720936:DOM720948 DYI720936:DYI720948 EIE720936:EIE720948 ESA720936:ESA720948 FBW720936:FBW720948 FLS720936:FLS720948 FVO720936:FVO720948 GFK720936:GFK720948 GPG720936:GPG720948 GZC720936:GZC720948 HIY720936:HIY720948 HSU720936:HSU720948 ICQ720936:ICQ720948 IMM720936:IMM720948 IWI720936:IWI720948 JGE720936:JGE720948 JQA720936:JQA720948 JZW720936:JZW720948 KJS720936:KJS720948 KTO720936:KTO720948 LDK720936:LDK720948 LNG720936:LNG720948 LXC720936:LXC720948 MGY720936:MGY720948 MQU720936:MQU720948 NAQ720936:NAQ720948 NKM720936:NKM720948 NUI720936:NUI720948 OEE720936:OEE720948 OOA720936:OOA720948 OXW720936:OXW720948 PHS720936:PHS720948 PRO720936:PRO720948 QBK720936:QBK720948 QLG720936:QLG720948 QVC720936:QVC720948 REY720936:REY720948 ROU720936:ROU720948 RYQ720936:RYQ720948 SIM720936:SIM720948 SSI720936:SSI720948 TCE720936:TCE720948 TMA720936:TMA720948 TVW720936:TVW720948 UFS720936:UFS720948 UPO720936:UPO720948 UZK720936:UZK720948 VJG720936:VJG720948 VTC720936:VTC720948 WCY720936:WCY720948 WMU720936:WMU720948 WWQ720936:WWQ720948 AI786472:AI786484 KE786472:KE786484 UA786472:UA786484 ADW786472:ADW786484 ANS786472:ANS786484 AXO786472:AXO786484 BHK786472:BHK786484 BRG786472:BRG786484 CBC786472:CBC786484 CKY786472:CKY786484 CUU786472:CUU786484 DEQ786472:DEQ786484 DOM786472:DOM786484 DYI786472:DYI786484 EIE786472:EIE786484 ESA786472:ESA786484 FBW786472:FBW786484 FLS786472:FLS786484 FVO786472:FVO786484 GFK786472:GFK786484 GPG786472:GPG786484 GZC786472:GZC786484 HIY786472:HIY786484 HSU786472:HSU786484 ICQ786472:ICQ786484 IMM786472:IMM786484 IWI786472:IWI786484 JGE786472:JGE786484 JQA786472:JQA786484 JZW786472:JZW786484 KJS786472:KJS786484 KTO786472:KTO786484 LDK786472:LDK786484 LNG786472:LNG786484 LXC786472:LXC786484 MGY786472:MGY786484 MQU786472:MQU786484 NAQ786472:NAQ786484 NKM786472:NKM786484 NUI786472:NUI786484 OEE786472:OEE786484 OOA786472:OOA786484 OXW786472:OXW786484 PHS786472:PHS786484 PRO786472:PRO786484 QBK786472:QBK786484 QLG786472:QLG786484 QVC786472:QVC786484 REY786472:REY786484 ROU786472:ROU786484 RYQ786472:RYQ786484 SIM786472:SIM786484 SSI786472:SSI786484 TCE786472:TCE786484 TMA786472:TMA786484 TVW786472:TVW786484 UFS786472:UFS786484 UPO786472:UPO786484 UZK786472:UZK786484 VJG786472:VJG786484 VTC786472:VTC786484 WCY786472:WCY786484 WMU786472:WMU786484 WWQ786472:WWQ786484 AI852008:AI852020 KE852008:KE852020 UA852008:UA852020 ADW852008:ADW852020 ANS852008:ANS852020 AXO852008:AXO852020 BHK852008:BHK852020 BRG852008:BRG852020 CBC852008:CBC852020 CKY852008:CKY852020 CUU852008:CUU852020 DEQ852008:DEQ852020 DOM852008:DOM852020 DYI852008:DYI852020 EIE852008:EIE852020 ESA852008:ESA852020 FBW852008:FBW852020 FLS852008:FLS852020 FVO852008:FVO852020 GFK852008:GFK852020 GPG852008:GPG852020 GZC852008:GZC852020 HIY852008:HIY852020 HSU852008:HSU852020 ICQ852008:ICQ852020 IMM852008:IMM852020 IWI852008:IWI852020 JGE852008:JGE852020 JQA852008:JQA852020 JZW852008:JZW852020 KJS852008:KJS852020 KTO852008:KTO852020 LDK852008:LDK852020 LNG852008:LNG852020 LXC852008:LXC852020 MGY852008:MGY852020 MQU852008:MQU852020 NAQ852008:NAQ852020 NKM852008:NKM852020 NUI852008:NUI852020 OEE852008:OEE852020 OOA852008:OOA852020 OXW852008:OXW852020 PHS852008:PHS852020 PRO852008:PRO852020 QBK852008:QBK852020 QLG852008:QLG852020 QVC852008:QVC852020 REY852008:REY852020 ROU852008:ROU852020 RYQ852008:RYQ852020 SIM852008:SIM852020 SSI852008:SSI852020 TCE852008:TCE852020 TMA852008:TMA852020 TVW852008:TVW852020 UFS852008:UFS852020 UPO852008:UPO852020 UZK852008:UZK852020 VJG852008:VJG852020 VTC852008:VTC852020 WCY852008:WCY852020 WMU852008:WMU852020 WWQ852008:WWQ852020 AI917544:AI917556 KE917544:KE917556 UA917544:UA917556 ADW917544:ADW917556 ANS917544:ANS917556 AXO917544:AXO917556 BHK917544:BHK917556 BRG917544:BRG917556 CBC917544:CBC917556 CKY917544:CKY917556 CUU917544:CUU917556 DEQ917544:DEQ917556 DOM917544:DOM917556 DYI917544:DYI917556 EIE917544:EIE917556 ESA917544:ESA917556 FBW917544:FBW917556 FLS917544:FLS917556 FVO917544:FVO917556 GFK917544:GFK917556 GPG917544:GPG917556 GZC917544:GZC917556 HIY917544:HIY917556 HSU917544:HSU917556 ICQ917544:ICQ917556 IMM917544:IMM917556 IWI917544:IWI917556 JGE917544:JGE917556 JQA917544:JQA917556 JZW917544:JZW917556 KJS917544:KJS917556 KTO917544:KTO917556 LDK917544:LDK917556 LNG917544:LNG917556 LXC917544:LXC917556 MGY917544:MGY917556 MQU917544:MQU917556 NAQ917544:NAQ917556 NKM917544:NKM917556 NUI917544:NUI917556 OEE917544:OEE917556 OOA917544:OOA917556 OXW917544:OXW917556 PHS917544:PHS917556 PRO917544:PRO917556 QBK917544:QBK917556 QLG917544:QLG917556 QVC917544:QVC917556 REY917544:REY917556 ROU917544:ROU917556 RYQ917544:RYQ917556 SIM917544:SIM917556 SSI917544:SSI917556 TCE917544:TCE917556 TMA917544:TMA917556 TVW917544:TVW917556 UFS917544:UFS917556 UPO917544:UPO917556 UZK917544:UZK917556 VJG917544:VJG917556 VTC917544:VTC917556 WCY917544:WCY917556 WMU917544:WMU917556 WWQ917544:WWQ917556 AI983080:AI983092 KE983080:KE983092 UA983080:UA983092 ADW983080:ADW983092 ANS983080:ANS983092 AXO983080:AXO983092 BHK983080:BHK983092 BRG983080:BRG983092 CBC983080:CBC983092 CKY983080:CKY983092 CUU983080:CUU983092 DEQ983080:DEQ983092 DOM983080:DOM983092 DYI983080:DYI983092 EIE983080:EIE983092 ESA983080:ESA983092 FBW983080:FBW983092 FLS983080:FLS983092 FVO983080:FVO983092 GFK983080:GFK983092 GPG983080:GPG983092 GZC983080:GZC983092 HIY983080:HIY983092 HSU983080:HSU983092 ICQ983080:ICQ983092 IMM983080:IMM983092 IWI983080:IWI983092 JGE983080:JGE983092 JQA983080:JQA983092 JZW983080:JZW983092 KJS983080:KJS983092 KTO983080:KTO983092 LDK983080:LDK983092 LNG983080:LNG983092 LXC983080:LXC983092 MGY983080:MGY983092 MQU983080:MQU983092 NAQ983080:NAQ983092 NKM983080:NKM983092 NUI983080:NUI983092 OEE983080:OEE983092 OOA983080:OOA983092 OXW983080:OXW983092 PHS983080:PHS983092 PRO983080:PRO983092 QBK983080:QBK983092 QLG983080:QLG983092 QVC983080:QVC983092 REY983080:REY983092 ROU983080:ROU983092 RYQ983080:RYQ983092 SIM983080:SIM983092 SSI983080:SSI983092 TCE983080:TCE983092 TMA983080:TMA983092 TVW983080:TVW983092 UFS983080:UFS983092 UPO983080:UPO983092 UZK983080:UZK983092 VJG983080:VJG983092 VTC983080:VTC983092 WCY983080:WCY983092 WMU983080:WMU983092 WWQ983080:WWQ983092">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2" manualBreakCount="2">
    <brk id="39" max="36" man="1"/>
    <brk id="159" max="16383" man="1"/>
  </rowBreaks>
  <colBreaks count="2" manualBreakCount="2">
    <brk id="1" max="1048575" man="1"/>
    <brk id="26" max="7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3"/>
  <sheetViews>
    <sheetView view="pageBreakPreview" topLeftCell="A25" zoomScaleNormal="100" zoomScaleSheetLayoutView="100" workbookViewId="0">
      <selection activeCell="V67" sqref="V67:AN70"/>
    </sheetView>
  </sheetViews>
  <sheetFormatPr defaultColWidth="9" defaultRowHeight="13.5"/>
  <cols>
    <col min="1" max="1" width="1.5" style="318" customWidth="1"/>
    <col min="2" max="3" width="4.25" style="318" customWidth="1"/>
    <col min="4" max="4" width="0.625" style="318" customWidth="1"/>
    <col min="5" max="40" width="3.125" style="318" customWidth="1"/>
    <col min="41" max="41" width="1.5" style="318" customWidth="1"/>
    <col min="42" max="42" width="9" style="213"/>
    <col min="43" max="16384" width="9" style="318"/>
  </cols>
  <sheetData>
    <row r="1" spans="2:42" s="2" customFormat="1">
      <c r="AP1" s="1"/>
    </row>
    <row r="2" spans="2:42" s="2" customFormat="1">
      <c r="B2" s="1" t="s">
        <v>723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682" t="s">
        <v>724</v>
      </c>
      <c r="AC3" s="683"/>
      <c r="AD3" s="683"/>
      <c r="AE3" s="683"/>
      <c r="AF3" s="684"/>
      <c r="AG3" s="685"/>
      <c r="AH3" s="686"/>
      <c r="AI3" s="686"/>
      <c r="AJ3" s="686"/>
      <c r="AK3" s="686"/>
      <c r="AL3" s="686"/>
      <c r="AM3" s="686"/>
      <c r="AN3" s="687"/>
      <c r="AO3" s="316"/>
      <c r="AP3" s="1"/>
    </row>
    <row r="4" spans="2:42" s="2" customFormat="1">
      <c r="AP4" s="167"/>
    </row>
    <row r="5" spans="2:42" s="2" customFormat="1">
      <c r="B5" s="678" t="s">
        <v>725</v>
      </c>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row>
    <row r="6" spans="2:42" s="2" customFormat="1" ht="13.5" customHeight="1">
      <c r="AE6" s="149" t="s">
        <v>279</v>
      </c>
      <c r="AF6" s="688">
        <v>6</v>
      </c>
      <c r="AG6" s="688"/>
      <c r="AH6" s="2" t="s">
        <v>280</v>
      </c>
      <c r="AI6" s="688">
        <v>3</v>
      </c>
      <c r="AJ6" s="688"/>
      <c r="AK6" s="2" t="s">
        <v>416</v>
      </c>
      <c r="AL6" s="688">
        <v>15</v>
      </c>
      <c r="AM6" s="688"/>
      <c r="AN6" s="2" t="s">
        <v>726</v>
      </c>
    </row>
    <row r="7" spans="2:42" s="2" customFormat="1">
      <c r="B7" s="678"/>
      <c r="C7" s="678"/>
      <c r="D7" s="678"/>
      <c r="E7" s="678"/>
      <c r="F7" s="678"/>
      <c r="G7" s="678"/>
      <c r="H7" s="678" t="s">
        <v>812</v>
      </c>
      <c r="I7" s="678"/>
      <c r="J7" s="678"/>
      <c r="K7" s="2" t="s">
        <v>727</v>
      </c>
      <c r="L7" s="146"/>
      <c r="M7" s="146"/>
      <c r="N7" s="146"/>
      <c r="O7" s="146"/>
      <c r="P7" s="146"/>
      <c r="Q7" s="146"/>
      <c r="R7" s="146"/>
      <c r="S7" s="146"/>
      <c r="T7" s="146"/>
      <c r="U7" s="146"/>
      <c r="V7" s="2" t="s">
        <v>813</v>
      </c>
    </row>
    <row r="8" spans="2:42" s="2" customFormat="1">
      <c r="V8" s="679" t="s">
        <v>728</v>
      </c>
      <c r="W8" s="679"/>
      <c r="X8" s="679"/>
      <c r="Y8" s="680" t="s">
        <v>814</v>
      </c>
      <c r="Z8" s="680"/>
      <c r="AA8" s="680"/>
      <c r="AB8" s="680"/>
      <c r="AC8" s="680"/>
      <c r="AD8" s="680"/>
      <c r="AE8" s="680"/>
      <c r="AF8" s="680"/>
      <c r="AG8" s="680"/>
      <c r="AH8" s="680"/>
      <c r="AI8" s="680"/>
      <c r="AJ8" s="680"/>
      <c r="AK8" s="680"/>
      <c r="AL8" s="680"/>
      <c r="AM8" s="680"/>
      <c r="AN8" s="680"/>
    </row>
    <row r="9" spans="2:42" s="2" customFormat="1">
      <c r="Y9" s="678"/>
      <c r="Z9" s="678"/>
      <c r="AA9" s="678"/>
      <c r="AB9" s="678"/>
      <c r="AC9" s="678"/>
      <c r="AD9" s="678"/>
      <c r="AE9" s="678"/>
      <c r="AF9" s="678"/>
      <c r="AG9" s="678"/>
      <c r="AH9" s="678"/>
      <c r="AI9" s="678"/>
      <c r="AJ9" s="678"/>
      <c r="AK9" s="678"/>
      <c r="AL9" s="678"/>
      <c r="AM9" s="678"/>
      <c r="AN9" s="678"/>
    </row>
    <row r="10" spans="2:42" s="2" customFormat="1">
      <c r="V10" s="678" t="s">
        <v>729</v>
      </c>
      <c r="W10" s="678"/>
      <c r="X10" s="678"/>
      <c r="Y10" s="681" t="s">
        <v>815</v>
      </c>
      <c r="Z10" s="681"/>
      <c r="AA10" s="681"/>
      <c r="AB10" s="681"/>
      <c r="AC10" s="681"/>
      <c r="AD10" s="681"/>
      <c r="AE10" s="681"/>
      <c r="AF10" s="681"/>
      <c r="AG10" s="681"/>
      <c r="AH10" s="681"/>
      <c r="AI10" s="681"/>
      <c r="AJ10" s="681"/>
      <c r="AK10" s="681"/>
      <c r="AL10" s="681"/>
      <c r="AM10" s="681"/>
      <c r="AN10" s="681"/>
    </row>
    <row r="11" spans="2:42" s="2" customFormat="1">
      <c r="Y11" s="678"/>
      <c r="Z11" s="678"/>
      <c r="AA11" s="678"/>
      <c r="AB11" s="678"/>
      <c r="AC11" s="678"/>
      <c r="AD11" s="678"/>
      <c r="AE11" s="678"/>
      <c r="AF11" s="678"/>
      <c r="AG11" s="678"/>
      <c r="AH11" s="678"/>
      <c r="AI11" s="678"/>
      <c r="AJ11" s="678"/>
      <c r="AK11" s="678"/>
      <c r="AL11" s="678"/>
      <c r="AM11" s="678"/>
      <c r="AN11" s="678"/>
    </row>
    <row r="12" spans="2:42" s="2" customFormat="1">
      <c r="C12" s="1" t="s">
        <v>730</v>
      </c>
      <c r="D12" s="1"/>
    </row>
    <row r="13" spans="2:42" s="317" customFormat="1" ht="14.25" thickBot="1">
      <c r="N13" s="701"/>
      <c r="O13" s="701"/>
      <c r="AB13" s="689" t="s">
        <v>731</v>
      </c>
      <c r="AC13" s="690"/>
      <c r="AD13" s="690"/>
      <c r="AE13" s="690"/>
      <c r="AF13" s="690"/>
      <c r="AG13" s="690"/>
      <c r="AH13" s="690"/>
      <c r="AI13" s="702"/>
      <c r="AJ13" s="689"/>
      <c r="AK13" s="690"/>
      <c r="AL13" s="690"/>
      <c r="AM13" s="690"/>
      <c r="AN13" s="702"/>
    </row>
    <row r="14" spans="2:42" s="2" customFormat="1" ht="14.25" customHeight="1">
      <c r="B14" s="755" t="s">
        <v>732</v>
      </c>
      <c r="C14" s="743" t="s">
        <v>733</v>
      </c>
      <c r="D14" s="744"/>
      <c r="E14" s="744"/>
      <c r="F14" s="744"/>
      <c r="G14" s="744"/>
      <c r="H14" s="744"/>
      <c r="I14" s="744"/>
      <c r="J14" s="744"/>
      <c r="K14" s="744"/>
      <c r="L14" s="758"/>
      <c r="M14" s="703" t="s">
        <v>816</v>
      </c>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5"/>
    </row>
    <row r="15" spans="2:42" s="2" customFormat="1" ht="14.25" customHeight="1">
      <c r="B15" s="756"/>
      <c r="C15" s="759" t="s">
        <v>734</v>
      </c>
      <c r="D15" s="760"/>
      <c r="E15" s="760"/>
      <c r="F15" s="760"/>
      <c r="G15" s="760"/>
      <c r="H15" s="760"/>
      <c r="I15" s="760"/>
      <c r="J15" s="760"/>
      <c r="K15" s="760"/>
      <c r="L15" s="760"/>
      <c r="M15" s="706" t="s">
        <v>817</v>
      </c>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8"/>
    </row>
    <row r="16" spans="2:42" s="2" customFormat="1" ht="13.5" customHeight="1">
      <c r="B16" s="756"/>
      <c r="C16" s="761" t="s">
        <v>735</v>
      </c>
      <c r="D16" s="693"/>
      <c r="E16" s="693"/>
      <c r="F16" s="693"/>
      <c r="G16" s="693"/>
      <c r="H16" s="693"/>
      <c r="I16" s="693"/>
      <c r="J16" s="693"/>
      <c r="K16" s="693"/>
      <c r="L16" s="762"/>
      <c r="M16" s="689" t="s">
        <v>736</v>
      </c>
      <c r="N16" s="690"/>
      <c r="O16" s="690"/>
      <c r="P16" s="690"/>
      <c r="Q16" s="691" t="s">
        <v>818</v>
      </c>
      <c r="R16" s="691"/>
      <c r="S16" s="691"/>
      <c r="T16" s="18" t="s">
        <v>737</v>
      </c>
      <c r="U16" s="692" t="s">
        <v>819</v>
      </c>
      <c r="V16" s="692"/>
      <c r="W16" s="692"/>
      <c r="X16" s="18" t="s">
        <v>738</v>
      </c>
      <c r="Y16" s="693"/>
      <c r="Z16" s="693"/>
      <c r="AA16" s="693"/>
      <c r="AB16" s="693"/>
      <c r="AC16" s="693"/>
      <c r="AD16" s="693"/>
      <c r="AE16" s="693"/>
      <c r="AF16" s="693"/>
      <c r="AG16" s="693"/>
      <c r="AH16" s="693"/>
      <c r="AI16" s="693"/>
      <c r="AJ16" s="693"/>
      <c r="AK16" s="693"/>
      <c r="AL16" s="693"/>
      <c r="AM16" s="693"/>
      <c r="AN16" s="694"/>
    </row>
    <row r="17" spans="2:42" s="2" customFormat="1" ht="13.5" customHeight="1">
      <c r="B17" s="756"/>
      <c r="C17" s="759"/>
      <c r="D17" s="760"/>
      <c r="E17" s="760"/>
      <c r="F17" s="760"/>
      <c r="G17" s="760"/>
      <c r="H17" s="760"/>
      <c r="I17" s="760"/>
      <c r="J17" s="760"/>
      <c r="K17" s="760"/>
      <c r="L17" s="763"/>
      <c r="M17" s="695" t="s">
        <v>820</v>
      </c>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7"/>
    </row>
    <row r="18" spans="2:42" s="2" customFormat="1" ht="13.5" customHeight="1">
      <c r="B18" s="756"/>
      <c r="C18" s="749"/>
      <c r="D18" s="750"/>
      <c r="E18" s="750"/>
      <c r="F18" s="750"/>
      <c r="G18" s="750"/>
      <c r="H18" s="750"/>
      <c r="I18" s="750"/>
      <c r="J18" s="750"/>
      <c r="K18" s="750"/>
      <c r="L18" s="751"/>
      <c r="M18" s="698" t="s">
        <v>821</v>
      </c>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700"/>
    </row>
    <row r="19" spans="2:42" s="2" customFormat="1" ht="14.25" customHeight="1">
      <c r="B19" s="756"/>
      <c r="C19" s="709" t="s">
        <v>742</v>
      </c>
      <c r="D19" s="710"/>
      <c r="E19" s="710"/>
      <c r="F19" s="710"/>
      <c r="G19" s="710"/>
      <c r="H19" s="710"/>
      <c r="I19" s="710"/>
      <c r="J19" s="710"/>
      <c r="K19" s="710"/>
      <c r="L19" s="711"/>
      <c r="M19" s="682" t="s">
        <v>743</v>
      </c>
      <c r="N19" s="683"/>
      <c r="O19" s="683"/>
      <c r="P19" s="683"/>
      <c r="Q19" s="684"/>
      <c r="R19" s="712" t="s">
        <v>822</v>
      </c>
      <c r="S19" s="713"/>
      <c r="T19" s="713"/>
      <c r="U19" s="713"/>
      <c r="V19" s="713"/>
      <c r="W19" s="713"/>
      <c r="X19" s="713"/>
      <c r="Y19" s="713"/>
      <c r="Z19" s="713"/>
      <c r="AA19" s="714"/>
      <c r="AB19" s="689" t="s">
        <v>744</v>
      </c>
      <c r="AC19" s="690"/>
      <c r="AD19" s="690"/>
      <c r="AE19" s="690"/>
      <c r="AF19" s="702"/>
      <c r="AG19" s="712" t="s">
        <v>822</v>
      </c>
      <c r="AH19" s="715"/>
      <c r="AI19" s="715"/>
      <c r="AJ19" s="715"/>
      <c r="AK19" s="715"/>
      <c r="AL19" s="715"/>
      <c r="AM19" s="715"/>
      <c r="AN19" s="716"/>
    </row>
    <row r="20" spans="2:42" ht="14.25" customHeight="1">
      <c r="B20" s="756"/>
      <c r="C20" s="717" t="s">
        <v>745</v>
      </c>
      <c r="D20" s="717"/>
      <c r="E20" s="717"/>
      <c r="F20" s="717"/>
      <c r="G20" s="717"/>
      <c r="H20" s="717"/>
      <c r="I20" s="717"/>
      <c r="J20" s="717"/>
      <c r="K20" s="717"/>
      <c r="L20" s="717"/>
      <c r="M20" s="718" t="s">
        <v>823</v>
      </c>
      <c r="N20" s="719"/>
      <c r="O20" s="719"/>
      <c r="P20" s="719"/>
      <c r="Q20" s="719"/>
      <c r="R20" s="719"/>
      <c r="S20" s="719"/>
      <c r="T20" s="719"/>
      <c r="U20" s="720"/>
      <c r="V20" s="721" t="s">
        <v>746</v>
      </c>
      <c r="W20" s="722"/>
      <c r="X20" s="722"/>
      <c r="Y20" s="722"/>
      <c r="Z20" s="722"/>
      <c r="AA20" s="723"/>
      <c r="AB20" s="724"/>
      <c r="AC20" s="725"/>
      <c r="AD20" s="725"/>
      <c r="AE20" s="725"/>
      <c r="AF20" s="725"/>
      <c r="AG20" s="725"/>
      <c r="AH20" s="725"/>
      <c r="AI20" s="725"/>
      <c r="AJ20" s="725"/>
      <c r="AK20" s="725"/>
      <c r="AL20" s="725"/>
      <c r="AM20" s="725"/>
      <c r="AN20" s="726"/>
      <c r="AP20" s="318"/>
    </row>
    <row r="21" spans="2:42" ht="14.25" customHeight="1">
      <c r="B21" s="756"/>
      <c r="C21" s="717" t="s">
        <v>747</v>
      </c>
      <c r="D21" s="717"/>
      <c r="E21" s="717"/>
      <c r="F21" s="717"/>
      <c r="G21" s="717"/>
      <c r="H21" s="717"/>
      <c r="I21" s="717"/>
      <c r="J21" s="727"/>
      <c r="K21" s="727"/>
      <c r="L21" s="728"/>
      <c r="M21" s="721" t="s">
        <v>748</v>
      </c>
      <c r="N21" s="722"/>
      <c r="O21" s="722"/>
      <c r="P21" s="722"/>
      <c r="Q21" s="723"/>
      <c r="R21" s="729" t="s">
        <v>824</v>
      </c>
      <c r="S21" s="730"/>
      <c r="T21" s="730"/>
      <c r="U21" s="730"/>
      <c r="V21" s="730"/>
      <c r="W21" s="730"/>
      <c r="X21" s="730"/>
      <c r="Y21" s="730"/>
      <c r="Z21" s="730"/>
      <c r="AA21" s="731"/>
      <c r="AB21" s="722" t="s">
        <v>749</v>
      </c>
      <c r="AC21" s="722"/>
      <c r="AD21" s="722"/>
      <c r="AE21" s="722"/>
      <c r="AF21" s="723"/>
      <c r="AG21" s="729" t="s">
        <v>825</v>
      </c>
      <c r="AH21" s="730"/>
      <c r="AI21" s="730"/>
      <c r="AJ21" s="730"/>
      <c r="AK21" s="730"/>
      <c r="AL21" s="730"/>
      <c r="AM21" s="730"/>
      <c r="AN21" s="732"/>
      <c r="AP21" s="318"/>
    </row>
    <row r="22" spans="2:42" ht="13.5" customHeight="1">
      <c r="B22" s="756"/>
      <c r="C22" s="733" t="s">
        <v>750</v>
      </c>
      <c r="D22" s="733"/>
      <c r="E22" s="733"/>
      <c r="F22" s="733"/>
      <c r="G22" s="733"/>
      <c r="H22" s="733"/>
      <c r="I22" s="733"/>
      <c r="J22" s="734"/>
      <c r="K22" s="734"/>
      <c r="L22" s="734"/>
      <c r="M22" s="689" t="s">
        <v>736</v>
      </c>
      <c r="N22" s="690"/>
      <c r="O22" s="690"/>
      <c r="P22" s="690"/>
      <c r="Q22" s="691" t="s">
        <v>818</v>
      </c>
      <c r="R22" s="691"/>
      <c r="S22" s="691"/>
      <c r="T22" s="18" t="s">
        <v>737</v>
      </c>
      <c r="U22" s="692" t="s">
        <v>826</v>
      </c>
      <c r="V22" s="692"/>
      <c r="W22" s="692"/>
      <c r="X22" s="18" t="s">
        <v>738</v>
      </c>
      <c r="Y22" s="693"/>
      <c r="Z22" s="693"/>
      <c r="AA22" s="693"/>
      <c r="AB22" s="693"/>
      <c r="AC22" s="693"/>
      <c r="AD22" s="693"/>
      <c r="AE22" s="693"/>
      <c r="AF22" s="693"/>
      <c r="AG22" s="693"/>
      <c r="AH22" s="693"/>
      <c r="AI22" s="693"/>
      <c r="AJ22" s="693"/>
      <c r="AK22" s="693"/>
      <c r="AL22" s="693"/>
      <c r="AM22" s="693"/>
      <c r="AN22" s="694"/>
      <c r="AP22" s="318"/>
    </row>
    <row r="23" spans="2:42" ht="14.25" customHeight="1">
      <c r="B23" s="756"/>
      <c r="C23" s="733"/>
      <c r="D23" s="733"/>
      <c r="E23" s="733"/>
      <c r="F23" s="733"/>
      <c r="G23" s="733"/>
      <c r="H23" s="733"/>
      <c r="I23" s="733"/>
      <c r="J23" s="734"/>
      <c r="K23" s="734"/>
      <c r="L23" s="734"/>
      <c r="M23" s="695" t="s">
        <v>827</v>
      </c>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6"/>
      <c r="AL23" s="696"/>
      <c r="AM23" s="696"/>
      <c r="AN23" s="697"/>
      <c r="AP23" s="318"/>
    </row>
    <row r="24" spans="2:42" ht="14.25" thickBot="1">
      <c r="B24" s="757"/>
      <c r="C24" s="735"/>
      <c r="D24" s="735"/>
      <c r="E24" s="735"/>
      <c r="F24" s="735"/>
      <c r="G24" s="735"/>
      <c r="H24" s="735"/>
      <c r="I24" s="735"/>
      <c r="J24" s="736"/>
      <c r="K24" s="736"/>
      <c r="L24" s="736"/>
      <c r="M24" s="737"/>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9"/>
      <c r="AP24" s="318"/>
    </row>
    <row r="25" spans="2:42" ht="14.25" customHeight="1">
      <c r="B25" s="740" t="s">
        <v>751</v>
      </c>
      <c r="C25" s="743" t="s">
        <v>76</v>
      </c>
      <c r="D25" s="744"/>
      <c r="E25" s="744"/>
      <c r="F25" s="744"/>
      <c r="G25" s="744"/>
      <c r="H25" s="744"/>
      <c r="I25" s="744"/>
      <c r="J25" s="744"/>
      <c r="K25" s="744"/>
      <c r="L25" s="745"/>
      <c r="M25" s="746" t="s">
        <v>828</v>
      </c>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8"/>
      <c r="AP25" s="318"/>
    </row>
    <row r="26" spans="2:42" ht="14.25" customHeight="1">
      <c r="B26" s="741"/>
      <c r="C26" s="749" t="s">
        <v>752</v>
      </c>
      <c r="D26" s="750"/>
      <c r="E26" s="750"/>
      <c r="F26" s="750"/>
      <c r="G26" s="750"/>
      <c r="H26" s="750"/>
      <c r="I26" s="750"/>
      <c r="J26" s="750"/>
      <c r="K26" s="750"/>
      <c r="L26" s="751"/>
      <c r="M26" s="752" t="s">
        <v>829</v>
      </c>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4"/>
      <c r="AP26" s="318"/>
    </row>
    <row r="27" spans="2:42" ht="13.5" customHeight="1">
      <c r="B27" s="741"/>
      <c r="C27" s="733" t="s">
        <v>753</v>
      </c>
      <c r="D27" s="733"/>
      <c r="E27" s="733"/>
      <c r="F27" s="733"/>
      <c r="G27" s="733"/>
      <c r="H27" s="733"/>
      <c r="I27" s="733"/>
      <c r="J27" s="733"/>
      <c r="K27" s="733"/>
      <c r="L27" s="733"/>
      <c r="M27" s="689" t="s">
        <v>736</v>
      </c>
      <c r="N27" s="690"/>
      <c r="O27" s="690"/>
      <c r="P27" s="690"/>
      <c r="Q27" s="691" t="s">
        <v>818</v>
      </c>
      <c r="R27" s="691"/>
      <c r="S27" s="691"/>
      <c r="T27" s="18" t="s">
        <v>737</v>
      </c>
      <c r="U27" s="764" t="s">
        <v>819</v>
      </c>
      <c r="V27" s="764"/>
      <c r="W27" s="764"/>
      <c r="X27" s="18" t="s">
        <v>738</v>
      </c>
      <c r="Y27" s="693"/>
      <c r="Z27" s="693"/>
      <c r="AA27" s="693"/>
      <c r="AB27" s="693"/>
      <c r="AC27" s="693"/>
      <c r="AD27" s="693"/>
      <c r="AE27" s="693"/>
      <c r="AF27" s="693"/>
      <c r="AG27" s="693"/>
      <c r="AH27" s="693"/>
      <c r="AI27" s="693"/>
      <c r="AJ27" s="693"/>
      <c r="AK27" s="693"/>
      <c r="AL27" s="693"/>
      <c r="AM27" s="693"/>
      <c r="AN27" s="694"/>
      <c r="AP27" s="318"/>
    </row>
    <row r="28" spans="2:42" ht="14.25" customHeight="1">
      <c r="B28" s="741"/>
      <c r="C28" s="733"/>
      <c r="D28" s="733"/>
      <c r="E28" s="733"/>
      <c r="F28" s="733"/>
      <c r="G28" s="733"/>
      <c r="H28" s="733"/>
      <c r="I28" s="733"/>
      <c r="J28" s="733"/>
      <c r="K28" s="733"/>
      <c r="L28" s="733"/>
      <c r="M28" s="695" t="s">
        <v>830</v>
      </c>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696"/>
      <c r="AN28" s="697"/>
      <c r="AP28" s="318"/>
    </row>
    <row r="29" spans="2:42">
      <c r="B29" s="741"/>
      <c r="C29" s="733"/>
      <c r="D29" s="733"/>
      <c r="E29" s="733"/>
      <c r="F29" s="733"/>
      <c r="G29" s="733"/>
      <c r="H29" s="733"/>
      <c r="I29" s="733"/>
      <c r="J29" s="733"/>
      <c r="K29" s="733"/>
      <c r="L29" s="733"/>
      <c r="M29" s="765"/>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7"/>
      <c r="AP29" s="318"/>
    </row>
    <row r="30" spans="2:42" ht="14.25" customHeight="1">
      <c r="B30" s="741"/>
      <c r="C30" s="733" t="s">
        <v>742</v>
      </c>
      <c r="D30" s="733"/>
      <c r="E30" s="733"/>
      <c r="F30" s="733"/>
      <c r="G30" s="733"/>
      <c r="H30" s="733"/>
      <c r="I30" s="733"/>
      <c r="J30" s="733"/>
      <c r="K30" s="733"/>
      <c r="L30" s="733"/>
      <c r="M30" s="682" t="s">
        <v>743</v>
      </c>
      <c r="N30" s="683"/>
      <c r="O30" s="683"/>
      <c r="P30" s="683"/>
      <c r="Q30" s="684"/>
      <c r="R30" s="712" t="s">
        <v>822</v>
      </c>
      <c r="S30" s="713"/>
      <c r="T30" s="713"/>
      <c r="U30" s="713"/>
      <c r="V30" s="713"/>
      <c r="W30" s="713"/>
      <c r="X30" s="713"/>
      <c r="Y30" s="713"/>
      <c r="Z30" s="713"/>
      <c r="AA30" s="714"/>
      <c r="AB30" s="689" t="s">
        <v>744</v>
      </c>
      <c r="AC30" s="690"/>
      <c r="AD30" s="690"/>
      <c r="AE30" s="690"/>
      <c r="AF30" s="702"/>
      <c r="AG30" s="712" t="s">
        <v>822</v>
      </c>
      <c r="AH30" s="713"/>
      <c r="AI30" s="713"/>
      <c r="AJ30" s="713"/>
      <c r="AK30" s="713"/>
      <c r="AL30" s="713"/>
      <c r="AM30" s="713"/>
      <c r="AN30" s="768"/>
      <c r="AP30" s="318"/>
    </row>
    <row r="31" spans="2:42" ht="13.5" customHeight="1">
      <c r="B31" s="741"/>
      <c r="C31" s="769" t="s">
        <v>754</v>
      </c>
      <c r="D31" s="769"/>
      <c r="E31" s="769"/>
      <c r="F31" s="769"/>
      <c r="G31" s="769"/>
      <c r="H31" s="769"/>
      <c r="I31" s="769"/>
      <c r="J31" s="769"/>
      <c r="K31" s="769"/>
      <c r="L31" s="769"/>
      <c r="M31" s="770" t="s">
        <v>736</v>
      </c>
      <c r="N31" s="771"/>
      <c r="O31" s="771"/>
      <c r="P31" s="771"/>
      <c r="Q31" s="771"/>
      <c r="R31" s="771"/>
      <c r="S31" s="771"/>
      <c r="T31" s="319" t="s">
        <v>737</v>
      </c>
      <c r="U31" s="771"/>
      <c r="V31" s="771"/>
      <c r="W31" s="771"/>
      <c r="X31" s="319" t="s">
        <v>738</v>
      </c>
      <c r="Y31" s="772"/>
      <c r="Z31" s="772"/>
      <c r="AA31" s="772"/>
      <c r="AB31" s="772"/>
      <c r="AC31" s="772"/>
      <c r="AD31" s="772"/>
      <c r="AE31" s="772"/>
      <c r="AF31" s="772"/>
      <c r="AG31" s="772"/>
      <c r="AH31" s="772"/>
      <c r="AI31" s="772"/>
      <c r="AJ31" s="772"/>
      <c r="AK31" s="772"/>
      <c r="AL31" s="772"/>
      <c r="AM31" s="772"/>
      <c r="AN31" s="773"/>
      <c r="AP31" s="318"/>
    </row>
    <row r="32" spans="2:42" ht="14.25" customHeight="1">
      <c r="B32" s="741"/>
      <c r="C32" s="769"/>
      <c r="D32" s="769"/>
      <c r="E32" s="769"/>
      <c r="F32" s="769"/>
      <c r="G32" s="769"/>
      <c r="H32" s="769"/>
      <c r="I32" s="769"/>
      <c r="J32" s="769"/>
      <c r="K32" s="769"/>
      <c r="L32" s="769"/>
      <c r="M32" s="774" t="s">
        <v>739</v>
      </c>
      <c r="N32" s="775"/>
      <c r="O32" s="775"/>
      <c r="P32" s="775"/>
      <c r="Q32" s="320"/>
      <c r="R32" s="775"/>
      <c r="S32" s="775"/>
      <c r="T32" s="775"/>
      <c r="U32" s="775"/>
      <c r="V32" s="775"/>
      <c r="W32" s="775"/>
      <c r="X32" s="776"/>
      <c r="Y32" s="776"/>
      <c r="Z32" s="776"/>
      <c r="AA32" s="776"/>
      <c r="AB32" s="776"/>
      <c r="AC32" s="776"/>
      <c r="AD32" s="776"/>
      <c r="AE32" s="776"/>
      <c r="AF32" s="776"/>
      <c r="AG32" s="776"/>
      <c r="AH32" s="776"/>
      <c r="AI32" s="776"/>
      <c r="AJ32" s="776"/>
      <c r="AK32" s="776"/>
      <c r="AL32" s="776"/>
      <c r="AM32" s="776"/>
      <c r="AN32" s="777"/>
      <c r="AP32" s="318"/>
    </row>
    <row r="33" spans="2:42">
      <c r="B33" s="741"/>
      <c r="C33" s="769"/>
      <c r="D33" s="769"/>
      <c r="E33" s="769"/>
      <c r="F33" s="769"/>
      <c r="G33" s="769"/>
      <c r="H33" s="769"/>
      <c r="I33" s="769"/>
      <c r="J33" s="769"/>
      <c r="K33" s="769"/>
      <c r="L33" s="769"/>
      <c r="M33" s="778"/>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779"/>
      <c r="AL33" s="779"/>
      <c r="AM33" s="779"/>
      <c r="AN33" s="780"/>
      <c r="AP33" s="318"/>
    </row>
    <row r="34" spans="2:42" ht="14.25" customHeight="1">
      <c r="B34" s="741"/>
      <c r="C34" s="781" t="s">
        <v>742</v>
      </c>
      <c r="D34" s="781"/>
      <c r="E34" s="781"/>
      <c r="F34" s="781"/>
      <c r="G34" s="781"/>
      <c r="H34" s="781"/>
      <c r="I34" s="781"/>
      <c r="J34" s="781"/>
      <c r="K34" s="781"/>
      <c r="L34" s="781"/>
      <c r="M34" s="782" t="s">
        <v>743</v>
      </c>
      <c r="N34" s="783"/>
      <c r="O34" s="783"/>
      <c r="P34" s="783"/>
      <c r="Q34" s="784"/>
      <c r="R34" s="785"/>
      <c r="S34" s="786"/>
      <c r="T34" s="786"/>
      <c r="U34" s="786"/>
      <c r="V34" s="786"/>
      <c r="W34" s="786"/>
      <c r="X34" s="786"/>
      <c r="Y34" s="786"/>
      <c r="Z34" s="786"/>
      <c r="AA34" s="787"/>
      <c r="AB34" s="770" t="s">
        <v>744</v>
      </c>
      <c r="AC34" s="771"/>
      <c r="AD34" s="771"/>
      <c r="AE34" s="771"/>
      <c r="AF34" s="788"/>
      <c r="AG34" s="785"/>
      <c r="AH34" s="786"/>
      <c r="AI34" s="786"/>
      <c r="AJ34" s="786"/>
      <c r="AK34" s="786"/>
      <c r="AL34" s="786"/>
      <c r="AM34" s="786"/>
      <c r="AN34" s="789"/>
      <c r="AP34" s="318"/>
    </row>
    <row r="35" spans="2:42" ht="14.25" customHeight="1">
      <c r="B35" s="741"/>
      <c r="C35" s="733" t="s">
        <v>755</v>
      </c>
      <c r="D35" s="733"/>
      <c r="E35" s="733"/>
      <c r="F35" s="733"/>
      <c r="G35" s="733"/>
      <c r="H35" s="733"/>
      <c r="I35" s="733"/>
      <c r="J35" s="733"/>
      <c r="K35" s="733"/>
      <c r="L35" s="733"/>
      <c r="M35" s="790" t="s">
        <v>831</v>
      </c>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1"/>
      <c r="AP35" s="318"/>
    </row>
    <row r="36" spans="2:42" ht="13.5" customHeight="1">
      <c r="B36" s="741"/>
      <c r="C36" s="733" t="s">
        <v>756</v>
      </c>
      <c r="D36" s="733"/>
      <c r="E36" s="733"/>
      <c r="F36" s="733"/>
      <c r="G36" s="733"/>
      <c r="H36" s="733"/>
      <c r="I36" s="733"/>
      <c r="J36" s="733"/>
      <c r="K36" s="733"/>
      <c r="L36" s="733"/>
      <c r="M36" s="689" t="s">
        <v>736</v>
      </c>
      <c r="N36" s="690"/>
      <c r="O36" s="690"/>
      <c r="P36" s="690"/>
      <c r="Q36" s="691" t="s">
        <v>818</v>
      </c>
      <c r="R36" s="691"/>
      <c r="S36" s="691"/>
      <c r="T36" s="18" t="s">
        <v>737</v>
      </c>
      <c r="U36" s="692" t="s">
        <v>819</v>
      </c>
      <c r="V36" s="692"/>
      <c r="W36" s="692"/>
      <c r="X36" s="18" t="s">
        <v>738</v>
      </c>
      <c r="Y36" s="693"/>
      <c r="Z36" s="693"/>
      <c r="AA36" s="693"/>
      <c r="AB36" s="693"/>
      <c r="AC36" s="693"/>
      <c r="AD36" s="693"/>
      <c r="AE36" s="693"/>
      <c r="AF36" s="693"/>
      <c r="AG36" s="693"/>
      <c r="AH36" s="693"/>
      <c r="AI36" s="693"/>
      <c r="AJ36" s="693"/>
      <c r="AK36" s="693"/>
      <c r="AL36" s="693"/>
      <c r="AM36" s="693"/>
      <c r="AN36" s="694"/>
      <c r="AP36" s="318"/>
    </row>
    <row r="37" spans="2:42" ht="14.25" customHeight="1">
      <c r="B37" s="741"/>
      <c r="C37" s="733"/>
      <c r="D37" s="733"/>
      <c r="E37" s="733"/>
      <c r="F37" s="733"/>
      <c r="G37" s="733"/>
      <c r="H37" s="733"/>
      <c r="I37" s="733"/>
      <c r="J37" s="733"/>
      <c r="K37" s="733"/>
      <c r="L37" s="733"/>
      <c r="M37" s="695" t="s">
        <v>832</v>
      </c>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7"/>
      <c r="AP37" s="318"/>
    </row>
    <row r="38" spans="2:42" ht="14.25" thickBot="1">
      <c r="B38" s="742"/>
      <c r="C38" s="735"/>
      <c r="D38" s="735"/>
      <c r="E38" s="735"/>
      <c r="F38" s="735"/>
      <c r="G38" s="735"/>
      <c r="H38" s="735"/>
      <c r="I38" s="735"/>
      <c r="J38" s="735"/>
      <c r="K38" s="735"/>
      <c r="L38" s="735"/>
      <c r="M38" s="737"/>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9"/>
      <c r="AP38" s="318"/>
    </row>
    <row r="39" spans="2:42" ht="13.5" customHeight="1">
      <c r="B39" s="881" t="s">
        <v>757</v>
      </c>
      <c r="C39" s="792" t="s">
        <v>758</v>
      </c>
      <c r="D39" s="793"/>
      <c r="E39" s="793"/>
      <c r="F39" s="793"/>
      <c r="G39" s="793"/>
      <c r="H39" s="793"/>
      <c r="I39" s="793"/>
      <c r="J39" s="793"/>
      <c r="K39" s="793"/>
      <c r="L39" s="793"/>
      <c r="M39" s="793"/>
      <c r="N39" s="883"/>
      <c r="O39" s="884" t="s">
        <v>759</v>
      </c>
      <c r="P39" s="885"/>
      <c r="Q39" s="888" t="s">
        <v>760</v>
      </c>
      <c r="R39" s="793"/>
      <c r="S39" s="793"/>
      <c r="T39" s="793"/>
      <c r="U39" s="807"/>
      <c r="V39" s="889" t="s">
        <v>761</v>
      </c>
      <c r="W39" s="890"/>
      <c r="X39" s="890"/>
      <c r="Y39" s="890"/>
      <c r="Z39" s="890"/>
      <c r="AA39" s="890"/>
      <c r="AB39" s="890"/>
      <c r="AC39" s="890"/>
      <c r="AD39" s="891"/>
      <c r="AE39" s="792" t="s">
        <v>762</v>
      </c>
      <c r="AF39" s="793"/>
      <c r="AG39" s="793"/>
      <c r="AH39" s="793"/>
      <c r="AI39" s="793"/>
      <c r="AJ39" s="792" t="s">
        <v>763</v>
      </c>
      <c r="AK39" s="793"/>
      <c r="AL39" s="793"/>
      <c r="AM39" s="793"/>
      <c r="AN39" s="807"/>
      <c r="AP39" s="318"/>
    </row>
    <row r="40" spans="2:42" ht="14.25" customHeight="1">
      <c r="B40" s="881"/>
      <c r="C40" s="792"/>
      <c r="D40" s="793"/>
      <c r="E40" s="793"/>
      <c r="F40" s="793"/>
      <c r="G40" s="793"/>
      <c r="H40" s="793"/>
      <c r="I40" s="793"/>
      <c r="J40" s="793"/>
      <c r="K40" s="793"/>
      <c r="L40" s="793"/>
      <c r="M40" s="793"/>
      <c r="N40" s="883"/>
      <c r="O40" s="886"/>
      <c r="P40" s="887"/>
      <c r="Q40" s="808" t="s">
        <v>764</v>
      </c>
      <c r="R40" s="809"/>
      <c r="S40" s="809"/>
      <c r="T40" s="809"/>
      <c r="U40" s="810"/>
      <c r="V40" s="811"/>
      <c r="W40" s="812"/>
      <c r="X40" s="812"/>
      <c r="Y40" s="812"/>
      <c r="Z40" s="812"/>
      <c r="AA40" s="812"/>
      <c r="AB40" s="812"/>
      <c r="AC40" s="812"/>
      <c r="AD40" s="813"/>
      <c r="AE40" s="792" t="s">
        <v>764</v>
      </c>
      <c r="AF40" s="793"/>
      <c r="AG40" s="793"/>
      <c r="AH40" s="793"/>
      <c r="AI40" s="793"/>
      <c r="AJ40" s="814" t="s">
        <v>765</v>
      </c>
      <c r="AK40" s="809"/>
      <c r="AL40" s="809"/>
      <c r="AM40" s="809"/>
      <c r="AN40" s="810"/>
      <c r="AP40" s="318"/>
    </row>
    <row r="41" spans="2:42" ht="14.25" customHeight="1">
      <c r="B41" s="881"/>
      <c r="C41" s="815" t="s">
        <v>766</v>
      </c>
      <c r="D41" s="321"/>
      <c r="E41" s="797" t="s">
        <v>121</v>
      </c>
      <c r="F41" s="797"/>
      <c r="G41" s="797"/>
      <c r="H41" s="797"/>
      <c r="I41" s="797"/>
      <c r="J41" s="797"/>
      <c r="K41" s="797"/>
      <c r="L41" s="797"/>
      <c r="M41" s="797"/>
      <c r="N41" s="799"/>
      <c r="O41" s="802"/>
      <c r="P41" s="803"/>
      <c r="Q41" s="804"/>
      <c r="R41" s="805"/>
      <c r="S41" s="805"/>
      <c r="T41" s="805"/>
      <c r="U41" s="806"/>
      <c r="V41" s="322" t="s">
        <v>8</v>
      </c>
      <c r="W41" s="794" t="s">
        <v>767</v>
      </c>
      <c r="X41" s="794"/>
      <c r="Y41" s="214" t="s">
        <v>8</v>
      </c>
      <c r="Z41" s="794" t="s">
        <v>768</v>
      </c>
      <c r="AA41" s="794"/>
      <c r="AB41" s="214" t="s">
        <v>8</v>
      </c>
      <c r="AC41" s="794" t="s">
        <v>769</v>
      </c>
      <c r="AD41" s="795"/>
      <c r="AE41" s="796"/>
      <c r="AF41" s="713"/>
      <c r="AG41" s="713"/>
      <c r="AH41" s="713"/>
      <c r="AI41" s="714"/>
      <c r="AJ41" s="817"/>
      <c r="AK41" s="818"/>
      <c r="AL41" s="818"/>
      <c r="AM41" s="818"/>
      <c r="AN41" s="819"/>
      <c r="AP41" s="318"/>
    </row>
    <row r="42" spans="2:42" ht="14.25" customHeight="1">
      <c r="B42" s="881"/>
      <c r="C42" s="815"/>
      <c r="D42" s="321"/>
      <c r="E42" s="797" t="s">
        <v>122</v>
      </c>
      <c r="F42" s="798"/>
      <c r="G42" s="798"/>
      <c r="H42" s="798"/>
      <c r="I42" s="798"/>
      <c r="J42" s="798"/>
      <c r="K42" s="798"/>
      <c r="L42" s="798"/>
      <c r="M42" s="798"/>
      <c r="N42" s="799"/>
      <c r="O42" s="820"/>
      <c r="P42" s="821"/>
      <c r="Q42" s="820"/>
      <c r="R42" s="722"/>
      <c r="S42" s="722"/>
      <c r="T42" s="722"/>
      <c r="U42" s="723"/>
      <c r="V42" s="322" t="s">
        <v>8</v>
      </c>
      <c r="W42" s="794" t="s">
        <v>767</v>
      </c>
      <c r="X42" s="794"/>
      <c r="Y42" s="214" t="s">
        <v>8</v>
      </c>
      <c r="Z42" s="794" t="s">
        <v>768</v>
      </c>
      <c r="AA42" s="794"/>
      <c r="AB42" s="214" t="s">
        <v>8</v>
      </c>
      <c r="AC42" s="794" t="s">
        <v>769</v>
      </c>
      <c r="AD42" s="795"/>
      <c r="AE42" s="800"/>
      <c r="AF42" s="715"/>
      <c r="AG42" s="715"/>
      <c r="AH42" s="715"/>
      <c r="AI42" s="801"/>
      <c r="AJ42" s="822"/>
      <c r="AK42" s="823"/>
      <c r="AL42" s="823"/>
      <c r="AM42" s="823"/>
      <c r="AN42" s="824"/>
      <c r="AP42" s="318"/>
    </row>
    <row r="43" spans="2:42" ht="14.25" customHeight="1">
      <c r="B43" s="881"/>
      <c r="C43" s="815"/>
      <c r="D43" s="321"/>
      <c r="E43" s="797" t="s">
        <v>123</v>
      </c>
      <c r="F43" s="798"/>
      <c r="G43" s="798"/>
      <c r="H43" s="798"/>
      <c r="I43" s="798"/>
      <c r="J43" s="798"/>
      <c r="K43" s="798"/>
      <c r="L43" s="798"/>
      <c r="M43" s="798"/>
      <c r="N43" s="799"/>
      <c r="O43" s="820"/>
      <c r="P43" s="821"/>
      <c r="Q43" s="820"/>
      <c r="R43" s="722"/>
      <c r="S43" s="722"/>
      <c r="T43" s="722"/>
      <c r="U43" s="723"/>
      <c r="V43" s="322" t="s">
        <v>8</v>
      </c>
      <c r="W43" s="794" t="s">
        <v>767</v>
      </c>
      <c r="X43" s="794"/>
      <c r="Y43" s="214" t="s">
        <v>8</v>
      </c>
      <c r="Z43" s="794" t="s">
        <v>768</v>
      </c>
      <c r="AA43" s="794"/>
      <c r="AB43" s="214" t="s">
        <v>8</v>
      </c>
      <c r="AC43" s="794" t="s">
        <v>769</v>
      </c>
      <c r="AD43" s="795"/>
      <c r="AE43" s="800"/>
      <c r="AF43" s="715"/>
      <c r="AG43" s="715"/>
      <c r="AH43" s="715"/>
      <c r="AI43" s="801"/>
      <c r="AJ43" s="822"/>
      <c r="AK43" s="823"/>
      <c r="AL43" s="823"/>
      <c r="AM43" s="823"/>
      <c r="AN43" s="824"/>
      <c r="AP43" s="318"/>
    </row>
    <row r="44" spans="2:42" ht="14.25" customHeight="1">
      <c r="B44" s="881"/>
      <c r="C44" s="815"/>
      <c r="D44" s="321"/>
      <c r="E44" s="797" t="s">
        <v>770</v>
      </c>
      <c r="F44" s="798"/>
      <c r="G44" s="798"/>
      <c r="H44" s="798"/>
      <c r="I44" s="798"/>
      <c r="J44" s="798"/>
      <c r="K44" s="798"/>
      <c r="L44" s="798"/>
      <c r="M44" s="798"/>
      <c r="N44" s="799"/>
      <c r="O44" s="820"/>
      <c r="P44" s="821"/>
      <c r="Q44" s="820"/>
      <c r="R44" s="722"/>
      <c r="S44" s="722"/>
      <c r="T44" s="722"/>
      <c r="U44" s="723"/>
      <c r="V44" s="322" t="s">
        <v>8</v>
      </c>
      <c r="W44" s="794" t="s">
        <v>767</v>
      </c>
      <c r="X44" s="794"/>
      <c r="Y44" s="214" t="s">
        <v>8</v>
      </c>
      <c r="Z44" s="794" t="s">
        <v>768</v>
      </c>
      <c r="AA44" s="794"/>
      <c r="AB44" s="214" t="s">
        <v>8</v>
      </c>
      <c r="AC44" s="794" t="s">
        <v>769</v>
      </c>
      <c r="AD44" s="795"/>
      <c r="AE44" s="800"/>
      <c r="AF44" s="715"/>
      <c r="AG44" s="715"/>
      <c r="AH44" s="715"/>
      <c r="AI44" s="801"/>
      <c r="AJ44" s="822"/>
      <c r="AK44" s="823"/>
      <c r="AL44" s="823"/>
      <c r="AM44" s="823"/>
      <c r="AN44" s="824"/>
      <c r="AP44" s="318"/>
    </row>
    <row r="45" spans="2:42" ht="14.25" customHeight="1">
      <c r="B45" s="881"/>
      <c r="C45" s="815"/>
      <c r="D45" s="321"/>
      <c r="E45" s="797" t="s">
        <v>771</v>
      </c>
      <c r="F45" s="798"/>
      <c r="G45" s="798"/>
      <c r="H45" s="798"/>
      <c r="I45" s="798"/>
      <c r="J45" s="798"/>
      <c r="K45" s="798"/>
      <c r="L45" s="798"/>
      <c r="M45" s="798"/>
      <c r="N45" s="799"/>
      <c r="O45" s="820"/>
      <c r="P45" s="821"/>
      <c r="Q45" s="820"/>
      <c r="R45" s="722"/>
      <c r="S45" s="722"/>
      <c r="T45" s="722"/>
      <c r="U45" s="723"/>
      <c r="V45" s="322" t="s">
        <v>8</v>
      </c>
      <c r="W45" s="794" t="s">
        <v>767</v>
      </c>
      <c r="X45" s="794"/>
      <c r="Y45" s="214" t="s">
        <v>8</v>
      </c>
      <c r="Z45" s="794" t="s">
        <v>768</v>
      </c>
      <c r="AA45" s="794"/>
      <c r="AB45" s="214" t="s">
        <v>8</v>
      </c>
      <c r="AC45" s="794" t="s">
        <v>769</v>
      </c>
      <c r="AD45" s="795"/>
      <c r="AE45" s="800"/>
      <c r="AF45" s="715"/>
      <c r="AG45" s="715"/>
      <c r="AH45" s="715"/>
      <c r="AI45" s="801"/>
      <c r="AJ45" s="822"/>
      <c r="AK45" s="823"/>
      <c r="AL45" s="823"/>
      <c r="AM45" s="823"/>
      <c r="AN45" s="824"/>
      <c r="AP45" s="318"/>
    </row>
    <row r="46" spans="2:42" ht="14.25" customHeight="1">
      <c r="B46" s="881"/>
      <c r="C46" s="815"/>
      <c r="D46" s="321"/>
      <c r="E46" s="797" t="s">
        <v>75</v>
      </c>
      <c r="F46" s="798"/>
      <c r="G46" s="798"/>
      <c r="H46" s="798"/>
      <c r="I46" s="798"/>
      <c r="J46" s="798"/>
      <c r="K46" s="798"/>
      <c r="L46" s="798"/>
      <c r="M46" s="798"/>
      <c r="N46" s="799"/>
      <c r="O46" s="802" t="s">
        <v>715</v>
      </c>
      <c r="P46" s="803"/>
      <c r="Q46" s="804">
        <v>45292</v>
      </c>
      <c r="R46" s="805"/>
      <c r="S46" s="805"/>
      <c r="T46" s="805"/>
      <c r="U46" s="806"/>
      <c r="V46" s="322" t="s">
        <v>8</v>
      </c>
      <c r="W46" s="794" t="s">
        <v>767</v>
      </c>
      <c r="X46" s="794"/>
      <c r="Y46" s="323" t="s">
        <v>833</v>
      </c>
      <c r="Z46" s="794" t="s">
        <v>768</v>
      </c>
      <c r="AA46" s="794"/>
      <c r="AB46" s="214" t="s">
        <v>8</v>
      </c>
      <c r="AC46" s="794" t="s">
        <v>769</v>
      </c>
      <c r="AD46" s="795"/>
      <c r="AE46" s="796">
        <v>45383</v>
      </c>
      <c r="AF46" s="713"/>
      <c r="AG46" s="713"/>
      <c r="AH46" s="713"/>
      <c r="AI46" s="714"/>
      <c r="AJ46" s="822"/>
      <c r="AK46" s="823"/>
      <c r="AL46" s="823"/>
      <c r="AM46" s="823"/>
      <c r="AN46" s="824"/>
      <c r="AP46" s="318"/>
    </row>
    <row r="47" spans="2:42" ht="14.25" customHeight="1">
      <c r="B47" s="881"/>
      <c r="C47" s="815"/>
      <c r="D47" s="321"/>
      <c r="E47" s="797" t="s">
        <v>772</v>
      </c>
      <c r="F47" s="798"/>
      <c r="G47" s="798"/>
      <c r="H47" s="798"/>
      <c r="I47" s="798"/>
      <c r="J47" s="798"/>
      <c r="K47" s="798"/>
      <c r="L47" s="798"/>
      <c r="M47" s="798"/>
      <c r="N47" s="799"/>
      <c r="O47" s="820"/>
      <c r="P47" s="821"/>
      <c r="Q47" s="820"/>
      <c r="R47" s="722"/>
      <c r="S47" s="722"/>
      <c r="T47" s="722"/>
      <c r="U47" s="723"/>
      <c r="V47" s="322" t="s">
        <v>8</v>
      </c>
      <c r="W47" s="794" t="s">
        <v>767</v>
      </c>
      <c r="X47" s="794"/>
      <c r="Y47" s="214" t="s">
        <v>8</v>
      </c>
      <c r="Z47" s="794" t="s">
        <v>768</v>
      </c>
      <c r="AA47" s="794"/>
      <c r="AB47" s="214" t="s">
        <v>8</v>
      </c>
      <c r="AC47" s="794" t="s">
        <v>769</v>
      </c>
      <c r="AD47" s="795"/>
      <c r="AE47" s="800"/>
      <c r="AF47" s="715"/>
      <c r="AG47" s="715"/>
      <c r="AH47" s="715"/>
      <c r="AI47" s="801"/>
      <c r="AJ47" s="822"/>
      <c r="AK47" s="823"/>
      <c r="AL47" s="823"/>
      <c r="AM47" s="823"/>
      <c r="AN47" s="824"/>
      <c r="AP47" s="318"/>
    </row>
    <row r="48" spans="2:42" ht="14.25" customHeight="1">
      <c r="B48" s="881"/>
      <c r="C48" s="815"/>
      <c r="D48" s="321"/>
      <c r="E48" s="797" t="s">
        <v>124</v>
      </c>
      <c r="F48" s="798"/>
      <c r="G48" s="798"/>
      <c r="H48" s="798"/>
      <c r="I48" s="798"/>
      <c r="J48" s="798"/>
      <c r="K48" s="798"/>
      <c r="L48" s="798"/>
      <c r="M48" s="798"/>
      <c r="N48" s="799"/>
      <c r="O48" s="820"/>
      <c r="P48" s="821"/>
      <c r="Q48" s="820"/>
      <c r="R48" s="722"/>
      <c r="S48" s="722"/>
      <c r="T48" s="722"/>
      <c r="U48" s="723"/>
      <c r="V48" s="322" t="s">
        <v>8</v>
      </c>
      <c r="W48" s="794" t="s">
        <v>767</v>
      </c>
      <c r="X48" s="794"/>
      <c r="Y48" s="214" t="s">
        <v>8</v>
      </c>
      <c r="Z48" s="794" t="s">
        <v>768</v>
      </c>
      <c r="AA48" s="794"/>
      <c r="AB48" s="214" t="s">
        <v>8</v>
      </c>
      <c r="AC48" s="794" t="s">
        <v>769</v>
      </c>
      <c r="AD48" s="795"/>
      <c r="AE48" s="800"/>
      <c r="AF48" s="715"/>
      <c r="AG48" s="715"/>
      <c r="AH48" s="715"/>
      <c r="AI48" s="801"/>
      <c r="AJ48" s="822"/>
      <c r="AK48" s="823"/>
      <c r="AL48" s="823"/>
      <c r="AM48" s="823"/>
      <c r="AN48" s="824"/>
      <c r="AP48" s="318"/>
    </row>
    <row r="49" spans="2:42" ht="14.25" customHeight="1">
      <c r="B49" s="881"/>
      <c r="C49" s="815"/>
      <c r="D49" s="321"/>
      <c r="E49" s="797" t="s">
        <v>125</v>
      </c>
      <c r="F49" s="798"/>
      <c r="G49" s="798"/>
      <c r="H49" s="798"/>
      <c r="I49" s="798"/>
      <c r="J49" s="798"/>
      <c r="K49" s="798"/>
      <c r="L49" s="798"/>
      <c r="M49" s="798"/>
      <c r="N49" s="799"/>
      <c r="O49" s="820"/>
      <c r="P49" s="821"/>
      <c r="Q49" s="820"/>
      <c r="R49" s="722"/>
      <c r="S49" s="722"/>
      <c r="T49" s="722"/>
      <c r="U49" s="723"/>
      <c r="V49" s="322" t="s">
        <v>8</v>
      </c>
      <c r="W49" s="794" t="s">
        <v>767</v>
      </c>
      <c r="X49" s="794"/>
      <c r="Y49" s="214" t="s">
        <v>8</v>
      </c>
      <c r="Z49" s="794" t="s">
        <v>768</v>
      </c>
      <c r="AA49" s="794"/>
      <c r="AB49" s="214" t="s">
        <v>8</v>
      </c>
      <c r="AC49" s="794" t="s">
        <v>769</v>
      </c>
      <c r="AD49" s="795"/>
      <c r="AE49" s="800"/>
      <c r="AF49" s="715"/>
      <c r="AG49" s="715"/>
      <c r="AH49" s="715"/>
      <c r="AI49" s="801"/>
      <c r="AJ49" s="822"/>
      <c r="AK49" s="823"/>
      <c r="AL49" s="823"/>
      <c r="AM49" s="823"/>
      <c r="AN49" s="824"/>
      <c r="AP49" s="318"/>
    </row>
    <row r="50" spans="2:42" ht="14.25" customHeight="1">
      <c r="B50" s="881"/>
      <c r="C50" s="815"/>
      <c r="D50" s="321"/>
      <c r="E50" s="797" t="s">
        <v>773</v>
      </c>
      <c r="F50" s="798"/>
      <c r="G50" s="798"/>
      <c r="H50" s="798"/>
      <c r="I50" s="798"/>
      <c r="J50" s="798"/>
      <c r="K50" s="798"/>
      <c r="L50" s="798"/>
      <c r="M50" s="798"/>
      <c r="N50" s="799"/>
      <c r="O50" s="820"/>
      <c r="P50" s="821"/>
      <c r="Q50" s="820"/>
      <c r="R50" s="722"/>
      <c r="S50" s="722"/>
      <c r="T50" s="722"/>
      <c r="U50" s="723"/>
      <c r="V50" s="322" t="s">
        <v>8</v>
      </c>
      <c r="W50" s="794" t="s">
        <v>767</v>
      </c>
      <c r="X50" s="794"/>
      <c r="Y50" s="214" t="s">
        <v>8</v>
      </c>
      <c r="Z50" s="794" t="s">
        <v>768</v>
      </c>
      <c r="AA50" s="794"/>
      <c r="AB50" s="214" t="s">
        <v>8</v>
      </c>
      <c r="AC50" s="794" t="s">
        <v>769</v>
      </c>
      <c r="AD50" s="795"/>
      <c r="AE50" s="800"/>
      <c r="AF50" s="715"/>
      <c r="AG50" s="715"/>
      <c r="AH50" s="715"/>
      <c r="AI50" s="801"/>
      <c r="AJ50" s="822"/>
      <c r="AK50" s="823"/>
      <c r="AL50" s="823"/>
      <c r="AM50" s="823"/>
      <c r="AN50" s="824"/>
      <c r="AP50" s="318"/>
    </row>
    <row r="51" spans="2:42" ht="14.25" customHeight="1" thickBot="1">
      <c r="B51" s="881"/>
      <c r="C51" s="815"/>
      <c r="D51" s="324"/>
      <c r="E51" s="846" t="s">
        <v>126</v>
      </c>
      <c r="F51" s="847"/>
      <c r="G51" s="847"/>
      <c r="H51" s="847"/>
      <c r="I51" s="847"/>
      <c r="J51" s="847"/>
      <c r="K51" s="847"/>
      <c r="L51" s="847"/>
      <c r="M51" s="847"/>
      <c r="N51" s="848"/>
      <c r="O51" s="849"/>
      <c r="P51" s="850"/>
      <c r="Q51" s="849"/>
      <c r="R51" s="851"/>
      <c r="S51" s="851"/>
      <c r="T51" s="851"/>
      <c r="U51" s="852"/>
      <c r="V51" s="325" t="s">
        <v>8</v>
      </c>
      <c r="W51" s="853" t="s">
        <v>767</v>
      </c>
      <c r="X51" s="853"/>
      <c r="Y51" s="326" t="s">
        <v>8</v>
      </c>
      <c r="Z51" s="853" t="s">
        <v>768</v>
      </c>
      <c r="AA51" s="853"/>
      <c r="AB51" s="326" t="s">
        <v>8</v>
      </c>
      <c r="AC51" s="853" t="s">
        <v>769</v>
      </c>
      <c r="AD51" s="854"/>
      <c r="AE51" s="825"/>
      <c r="AF51" s="826"/>
      <c r="AG51" s="826"/>
      <c r="AH51" s="826"/>
      <c r="AI51" s="827"/>
      <c r="AJ51" s="828"/>
      <c r="AK51" s="829"/>
      <c r="AL51" s="829"/>
      <c r="AM51" s="829"/>
      <c r="AN51" s="830"/>
      <c r="AP51" s="318"/>
    </row>
    <row r="52" spans="2:42" ht="14.25" customHeight="1" thickTop="1">
      <c r="B52" s="881"/>
      <c r="C52" s="815"/>
      <c r="D52" s="327"/>
      <c r="E52" s="831" t="s">
        <v>774</v>
      </c>
      <c r="F52" s="832"/>
      <c r="G52" s="832"/>
      <c r="H52" s="832"/>
      <c r="I52" s="832"/>
      <c r="J52" s="832"/>
      <c r="K52" s="832"/>
      <c r="L52" s="832"/>
      <c r="M52" s="832"/>
      <c r="N52" s="833"/>
      <c r="O52" s="834"/>
      <c r="P52" s="835"/>
      <c r="Q52" s="834"/>
      <c r="R52" s="836"/>
      <c r="S52" s="836"/>
      <c r="T52" s="836"/>
      <c r="U52" s="837"/>
      <c r="V52" s="328" t="s">
        <v>8</v>
      </c>
      <c r="W52" s="838" t="s">
        <v>767</v>
      </c>
      <c r="X52" s="838"/>
      <c r="Y52" s="329" t="s">
        <v>8</v>
      </c>
      <c r="Z52" s="838" t="s">
        <v>768</v>
      </c>
      <c r="AA52" s="838"/>
      <c r="AB52" s="329" t="s">
        <v>8</v>
      </c>
      <c r="AC52" s="838" t="s">
        <v>769</v>
      </c>
      <c r="AD52" s="839"/>
      <c r="AE52" s="840"/>
      <c r="AF52" s="841"/>
      <c r="AG52" s="841"/>
      <c r="AH52" s="841"/>
      <c r="AI52" s="842"/>
      <c r="AJ52" s="843"/>
      <c r="AK52" s="844"/>
      <c r="AL52" s="844"/>
      <c r="AM52" s="844"/>
      <c r="AN52" s="845"/>
      <c r="AP52" s="318"/>
    </row>
    <row r="53" spans="2:42" ht="14.25" customHeight="1">
      <c r="B53" s="881"/>
      <c r="C53" s="815"/>
      <c r="D53" s="321"/>
      <c r="E53" s="855" t="s">
        <v>775</v>
      </c>
      <c r="F53" s="856"/>
      <c r="G53" s="856"/>
      <c r="H53" s="856"/>
      <c r="I53" s="856"/>
      <c r="J53" s="856"/>
      <c r="K53" s="856"/>
      <c r="L53" s="856"/>
      <c r="M53" s="856"/>
      <c r="N53" s="857"/>
      <c r="O53" s="820"/>
      <c r="P53" s="821"/>
      <c r="Q53" s="820"/>
      <c r="R53" s="722"/>
      <c r="S53" s="722"/>
      <c r="T53" s="722"/>
      <c r="U53" s="723"/>
      <c r="V53" s="322" t="s">
        <v>8</v>
      </c>
      <c r="W53" s="794" t="s">
        <v>767</v>
      </c>
      <c r="X53" s="794"/>
      <c r="Y53" s="214" t="s">
        <v>8</v>
      </c>
      <c r="Z53" s="794" t="s">
        <v>768</v>
      </c>
      <c r="AA53" s="794"/>
      <c r="AB53" s="214" t="s">
        <v>8</v>
      </c>
      <c r="AC53" s="794" t="s">
        <v>769</v>
      </c>
      <c r="AD53" s="795"/>
      <c r="AE53" s="800"/>
      <c r="AF53" s="715"/>
      <c r="AG53" s="715"/>
      <c r="AH53" s="715"/>
      <c r="AI53" s="801"/>
      <c r="AJ53" s="822"/>
      <c r="AK53" s="823"/>
      <c r="AL53" s="823"/>
      <c r="AM53" s="823"/>
      <c r="AN53" s="824"/>
      <c r="AP53" s="318"/>
    </row>
    <row r="54" spans="2:42" ht="14.25" customHeight="1">
      <c r="B54" s="881"/>
      <c r="C54" s="815"/>
      <c r="D54" s="321"/>
      <c r="E54" s="855" t="s">
        <v>776</v>
      </c>
      <c r="F54" s="856"/>
      <c r="G54" s="856"/>
      <c r="H54" s="856"/>
      <c r="I54" s="856"/>
      <c r="J54" s="856"/>
      <c r="K54" s="856"/>
      <c r="L54" s="856"/>
      <c r="M54" s="856"/>
      <c r="N54" s="857"/>
      <c r="O54" s="820"/>
      <c r="P54" s="821"/>
      <c r="Q54" s="820"/>
      <c r="R54" s="722"/>
      <c r="S54" s="722"/>
      <c r="T54" s="722"/>
      <c r="U54" s="723"/>
      <c r="V54" s="322" t="s">
        <v>8</v>
      </c>
      <c r="W54" s="794" t="s">
        <v>767</v>
      </c>
      <c r="X54" s="794"/>
      <c r="Y54" s="214" t="s">
        <v>8</v>
      </c>
      <c r="Z54" s="794" t="s">
        <v>768</v>
      </c>
      <c r="AA54" s="794"/>
      <c r="AB54" s="214" t="s">
        <v>8</v>
      </c>
      <c r="AC54" s="794" t="s">
        <v>769</v>
      </c>
      <c r="AD54" s="795"/>
      <c r="AE54" s="800"/>
      <c r="AF54" s="715"/>
      <c r="AG54" s="715"/>
      <c r="AH54" s="715"/>
      <c r="AI54" s="801"/>
      <c r="AJ54" s="822"/>
      <c r="AK54" s="823"/>
      <c r="AL54" s="823"/>
      <c r="AM54" s="823"/>
      <c r="AN54" s="824"/>
      <c r="AP54" s="318"/>
    </row>
    <row r="55" spans="2:42" ht="14.25" customHeight="1">
      <c r="B55" s="881"/>
      <c r="C55" s="815"/>
      <c r="D55" s="321"/>
      <c r="E55" s="855" t="s">
        <v>777</v>
      </c>
      <c r="F55" s="856"/>
      <c r="G55" s="856"/>
      <c r="H55" s="856"/>
      <c r="I55" s="856"/>
      <c r="J55" s="856"/>
      <c r="K55" s="856"/>
      <c r="L55" s="856"/>
      <c r="M55" s="856"/>
      <c r="N55" s="857"/>
      <c r="O55" s="820"/>
      <c r="P55" s="821"/>
      <c r="Q55" s="820"/>
      <c r="R55" s="722"/>
      <c r="S55" s="722"/>
      <c r="T55" s="722"/>
      <c r="U55" s="723"/>
      <c r="V55" s="322" t="s">
        <v>8</v>
      </c>
      <c r="W55" s="794" t="s">
        <v>767</v>
      </c>
      <c r="X55" s="794"/>
      <c r="Y55" s="214" t="s">
        <v>8</v>
      </c>
      <c r="Z55" s="794" t="s">
        <v>768</v>
      </c>
      <c r="AA55" s="794"/>
      <c r="AB55" s="214" t="s">
        <v>8</v>
      </c>
      <c r="AC55" s="794" t="s">
        <v>769</v>
      </c>
      <c r="AD55" s="795"/>
      <c r="AE55" s="800"/>
      <c r="AF55" s="715"/>
      <c r="AG55" s="715"/>
      <c r="AH55" s="715"/>
      <c r="AI55" s="801"/>
      <c r="AJ55" s="822"/>
      <c r="AK55" s="823"/>
      <c r="AL55" s="823"/>
      <c r="AM55" s="823"/>
      <c r="AN55" s="824"/>
      <c r="AP55" s="318"/>
    </row>
    <row r="56" spans="2:42" ht="14.25" customHeight="1">
      <c r="B56" s="881"/>
      <c r="C56" s="815"/>
      <c r="D56" s="321"/>
      <c r="E56" s="855" t="s">
        <v>778</v>
      </c>
      <c r="F56" s="856"/>
      <c r="G56" s="856"/>
      <c r="H56" s="856"/>
      <c r="I56" s="856"/>
      <c r="J56" s="856"/>
      <c r="K56" s="856"/>
      <c r="L56" s="856"/>
      <c r="M56" s="856"/>
      <c r="N56" s="857"/>
      <c r="O56" s="820"/>
      <c r="P56" s="821"/>
      <c r="Q56" s="820"/>
      <c r="R56" s="722"/>
      <c r="S56" s="722"/>
      <c r="T56" s="722"/>
      <c r="U56" s="723"/>
      <c r="V56" s="322" t="s">
        <v>8</v>
      </c>
      <c r="W56" s="794" t="s">
        <v>767</v>
      </c>
      <c r="X56" s="794"/>
      <c r="Y56" s="214" t="s">
        <v>8</v>
      </c>
      <c r="Z56" s="794" t="s">
        <v>768</v>
      </c>
      <c r="AA56" s="794"/>
      <c r="AB56" s="214" t="s">
        <v>8</v>
      </c>
      <c r="AC56" s="794" t="s">
        <v>769</v>
      </c>
      <c r="AD56" s="795"/>
      <c r="AE56" s="800"/>
      <c r="AF56" s="715"/>
      <c r="AG56" s="715"/>
      <c r="AH56" s="715"/>
      <c r="AI56" s="801"/>
      <c r="AJ56" s="822"/>
      <c r="AK56" s="823"/>
      <c r="AL56" s="823"/>
      <c r="AM56" s="823"/>
      <c r="AN56" s="824"/>
      <c r="AP56" s="318"/>
    </row>
    <row r="57" spans="2:42" ht="14.25" customHeight="1">
      <c r="B57" s="881"/>
      <c r="C57" s="815"/>
      <c r="D57" s="321"/>
      <c r="E57" s="855" t="s">
        <v>779</v>
      </c>
      <c r="F57" s="856"/>
      <c r="G57" s="856"/>
      <c r="H57" s="856"/>
      <c r="I57" s="856"/>
      <c r="J57" s="856"/>
      <c r="K57" s="856"/>
      <c r="L57" s="856"/>
      <c r="M57" s="856"/>
      <c r="N57" s="857"/>
      <c r="O57" s="820"/>
      <c r="P57" s="821"/>
      <c r="Q57" s="820"/>
      <c r="R57" s="722"/>
      <c r="S57" s="722"/>
      <c r="T57" s="722"/>
      <c r="U57" s="723"/>
      <c r="V57" s="322" t="s">
        <v>8</v>
      </c>
      <c r="W57" s="794" t="s">
        <v>767</v>
      </c>
      <c r="X57" s="794"/>
      <c r="Y57" s="214" t="s">
        <v>8</v>
      </c>
      <c r="Z57" s="794" t="s">
        <v>768</v>
      </c>
      <c r="AA57" s="794"/>
      <c r="AB57" s="214" t="s">
        <v>8</v>
      </c>
      <c r="AC57" s="794" t="s">
        <v>769</v>
      </c>
      <c r="AD57" s="795"/>
      <c r="AE57" s="800"/>
      <c r="AF57" s="715"/>
      <c r="AG57" s="715"/>
      <c r="AH57" s="715"/>
      <c r="AI57" s="801"/>
      <c r="AJ57" s="822"/>
      <c r="AK57" s="823"/>
      <c r="AL57" s="823"/>
      <c r="AM57" s="823"/>
      <c r="AN57" s="824"/>
      <c r="AP57" s="318"/>
    </row>
    <row r="58" spans="2:42" ht="14.25" customHeight="1">
      <c r="B58" s="881"/>
      <c r="C58" s="815"/>
      <c r="D58" s="321"/>
      <c r="E58" s="855" t="s">
        <v>780</v>
      </c>
      <c r="F58" s="856"/>
      <c r="G58" s="856"/>
      <c r="H58" s="856"/>
      <c r="I58" s="856"/>
      <c r="J58" s="856"/>
      <c r="K58" s="856"/>
      <c r="L58" s="856"/>
      <c r="M58" s="856"/>
      <c r="N58" s="857"/>
      <c r="O58" s="820"/>
      <c r="P58" s="821"/>
      <c r="Q58" s="820"/>
      <c r="R58" s="722"/>
      <c r="S58" s="722"/>
      <c r="T58" s="722"/>
      <c r="U58" s="723"/>
      <c r="V58" s="322" t="s">
        <v>8</v>
      </c>
      <c r="W58" s="794" t="s">
        <v>767</v>
      </c>
      <c r="X58" s="794"/>
      <c r="Y58" s="214" t="s">
        <v>8</v>
      </c>
      <c r="Z58" s="794" t="s">
        <v>768</v>
      </c>
      <c r="AA58" s="794"/>
      <c r="AB58" s="214" t="s">
        <v>8</v>
      </c>
      <c r="AC58" s="794" t="s">
        <v>769</v>
      </c>
      <c r="AD58" s="795"/>
      <c r="AE58" s="800"/>
      <c r="AF58" s="715"/>
      <c r="AG58" s="715"/>
      <c r="AH58" s="715"/>
      <c r="AI58" s="801"/>
      <c r="AJ58" s="822"/>
      <c r="AK58" s="823"/>
      <c r="AL58" s="823"/>
      <c r="AM58" s="823"/>
      <c r="AN58" s="824"/>
      <c r="AP58" s="318"/>
    </row>
    <row r="59" spans="2:42" ht="14.25" customHeight="1">
      <c r="B59" s="881"/>
      <c r="C59" s="815"/>
      <c r="D59" s="321"/>
      <c r="E59" s="855" t="s">
        <v>781</v>
      </c>
      <c r="F59" s="856"/>
      <c r="G59" s="856"/>
      <c r="H59" s="856"/>
      <c r="I59" s="856"/>
      <c r="J59" s="856"/>
      <c r="K59" s="856"/>
      <c r="L59" s="856"/>
      <c r="M59" s="856"/>
      <c r="N59" s="857"/>
      <c r="O59" s="820"/>
      <c r="P59" s="821"/>
      <c r="Q59" s="820"/>
      <c r="R59" s="722"/>
      <c r="S59" s="722"/>
      <c r="T59" s="722"/>
      <c r="U59" s="723"/>
      <c r="V59" s="322" t="s">
        <v>8</v>
      </c>
      <c r="W59" s="794" t="s">
        <v>767</v>
      </c>
      <c r="X59" s="794"/>
      <c r="Y59" s="214" t="s">
        <v>8</v>
      </c>
      <c r="Z59" s="794" t="s">
        <v>768</v>
      </c>
      <c r="AA59" s="794"/>
      <c r="AB59" s="214" t="s">
        <v>8</v>
      </c>
      <c r="AC59" s="794" t="s">
        <v>769</v>
      </c>
      <c r="AD59" s="795"/>
      <c r="AE59" s="800"/>
      <c r="AF59" s="715"/>
      <c r="AG59" s="715"/>
      <c r="AH59" s="715"/>
      <c r="AI59" s="801"/>
      <c r="AJ59" s="822"/>
      <c r="AK59" s="823"/>
      <c r="AL59" s="823"/>
      <c r="AM59" s="823"/>
      <c r="AN59" s="824"/>
      <c r="AP59" s="318"/>
    </row>
    <row r="60" spans="2:42" ht="14.25" customHeight="1">
      <c r="B60" s="881"/>
      <c r="C60" s="816"/>
      <c r="D60" s="321"/>
      <c r="E60" s="855" t="s">
        <v>782</v>
      </c>
      <c r="F60" s="856"/>
      <c r="G60" s="856"/>
      <c r="H60" s="856"/>
      <c r="I60" s="856"/>
      <c r="J60" s="856"/>
      <c r="K60" s="856"/>
      <c r="L60" s="856"/>
      <c r="M60" s="856"/>
      <c r="N60" s="857"/>
      <c r="O60" s="820"/>
      <c r="P60" s="821"/>
      <c r="Q60" s="820"/>
      <c r="R60" s="722"/>
      <c r="S60" s="722"/>
      <c r="T60" s="722"/>
      <c r="U60" s="723"/>
      <c r="V60" s="322" t="s">
        <v>8</v>
      </c>
      <c r="W60" s="794" t="s">
        <v>767</v>
      </c>
      <c r="X60" s="794"/>
      <c r="Y60" s="214" t="s">
        <v>8</v>
      </c>
      <c r="Z60" s="794" t="s">
        <v>768</v>
      </c>
      <c r="AA60" s="794"/>
      <c r="AB60" s="214" t="s">
        <v>8</v>
      </c>
      <c r="AC60" s="794" t="s">
        <v>769</v>
      </c>
      <c r="AD60" s="795"/>
      <c r="AE60" s="800"/>
      <c r="AF60" s="715"/>
      <c r="AG60" s="715"/>
      <c r="AH60" s="715"/>
      <c r="AI60" s="801"/>
      <c r="AJ60" s="822"/>
      <c r="AK60" s="823"/>
      <c r="AL60" s="823"/>
      <c r="AM60" s="823"/>
      <c r="AN60" s="824"/>
      <c r="AP60" s="318"/>
    </row>
    <row r="61" spans="2:42" ht="14.25" customHeight="1">
      <c r="B61" s="881"/>
      <c r="C61" s="880" t="s">
        <v>783</v>
      </c>
      <c r="D61" s="321"/>
      <c r="E61" s="797" t="s">
        <v>63</v>
      </c>
      <c r="F61" s="797"/>
      <c r="G61" s="797"/>
      <c r="H61" s="797"/>
      <c r="I61" s="797"/>
      <c r="J61" s="797"/>
      <c r="K61" s="797"/>
      <c r="L61" s="797"/>
      <c r="M61" s="797"/>
      <c r="N61" s="858"/>
      <c r="O61" s="820"/>
      <c r="P61" s="821"/>
      <c r="Q61" s="820"/>
      <c r="R61" s="722"/>
      <c r="S61" s="722"/>
      <c r="T61" s="722"/>
      <c r="U61" s="723"/>
      <c r="V61" s="322" t="s">
        <v>8</v>
      </c>
      <c r="W61" s="794" t="s">
        <v>767</v>
      </c>
      <c r="X61" s="794"/>
      <c r="Y61" s="214" t="s">
        <v>8</v>
      </c>
      <c r="Z61" s="794" t="s">
        <v>768</v>
      </c>
      <c r="AA61" s="794"/>
      <c r="AB61" s="214" t="s">
        <v>8</v>
      </c>
      <c r="AC61" s="794" t="s">
        <v>769</v>
      </c>
      <c r="AD61" s="795"/>
      <c r="AE61" s="800"/>
      <c r="AF61" s="715"/>
      <c r="AG61" s="715"/>
      <c r="AH61" s="715"/>
      <c r="AI61" s="801"/>
      <c r="AJ61" s="822"/>
      <c r="AK61" s="823"/>
      <c r="AL61" s="823"/>
      <c r="AM61" s="823"/>
      <c r="AN61" s="824"/>
      <c r="AO61" s="213"/>
      <c r="AP61" s="318"/>
    </row>
    <row r="62" spans="2:42" ht="14.25" customHeight="1">
      <c r="B62" s="881"/>
      <c r="C62" s="880"/>
      <c r="D62" s="321"/>
      <c r="E62" s="797" t="s">
        <v>127</v>
      </c>
      <c r="F62" s="797"/>
      <c r="G62" s="797"/>
      <c r="H62" s="797"/>
      <c r="I62" s="797"/>
      <c r="J62" s="797"/>
      <c r="K62" s="797"/>
      <c r="L62" s="797"/>
      <c r="M62" s="797"/>
      <c r="N62" s="858"/>
      <c r="O62" s="820"/>
      <c r="P62" s="821"/>
      <c r="Q62" s="820"/>
      <c r="R62" s="722"/>
      <c r="S62" s="722"/>
      <c r="T62" s="722"/>
      <c r="U62" s="723"/>
      <c r="V62" s="322" t="s">
        <v>8</v>
      </c>
      <c r="W62" s="794" t="s">
        <v>767</v>
      </c>
      <c r="X62" s="794"/>
      <c r="Y62" s="214" t="s">
        <v>8</v>
      </c>
      <c r="Z62" s="794" t="s">
        <v>768</v>
      </c>
      <c r="AA62" s="794"/>
      <c r="AB62" s="214" t="s">
        <v>8</v>
      </c>
      <c r="AC62" s="794" t="s">
        <v>769</v>
      </c>
      <c r="AD62" s="795"/>
      <c r="AE62" s="800"/>
      <c r="AF62" s="715"/>
      <c r="AG62" s="715"/>
      <c r="AH62" s="715"/>
      <c r="AI62" s="801"/>
      <c r="AJ62" s="822"/>
      <c r="AK62" s="823"/>
      <c r="AL62" s="823"/>
      <c r="AM62" s="823"/>
      <c r="AN62" s="824"/>
      <c r="AO62" s="213"/>
      <c r="AP62" s="318"/>
    </row>
    <row r="63" spans="2:42" ht="14.25" customHeight="1">
      <c r="B63" s="882"/>
      <c r="C63" s="880"/>
      <c r="D63" s="321"/>
      <c r="E63" s="797" t="s">
        <v>128</v>
      </c>
      <c r="F63" s="797"/>
      <c r="G63" s="797"/>
      <c r="H63" s="797"/>
      <c r="I63" s="797"/>
      <c r="J63" s="797"/>
      <c r="K63" s="797"/>
      <c r="L63" s="797"/>
      <c r="M63" s="797"/>
      <c r="N63" s="858"/>
      <c r="O63" s="820"/>
      <c r="P63" s="821"/>
      <c r="Q63" s="820"/>
      <c r="R63" s="722"/>
      <c r="S63" s="722"/>
      <c r="T63" s="722"/>
      <c r="U63" s="723"/>
      <c r="V63" s="322" t="s">
        <v>8</v>
      </c>
      <c r="W63" s="794" t="s">
        <v>767</v>
      </c>
      <c r="X63" s="794"/>
      <c r="Y63" s="214" t="s">
        <v>8</v>
      </c>
      <c r="Z63" s="794" t="s">
        <v>768</v>
      </c>
      <c r="AA63" s="794"/>
      <c r="AB63" s="214" t="s">
        <v>8</v>
      </c>
      <c r="AC63" s="794" t="s">
        <v>769</v>
      </c>
      <c r="AD63" s="795"/>
      <c r="AE63" s="800"/>
      <c r="AF63" s="715"/>
      <c r="AG63" s="715"/>
      <c r="AH63" s="715"/>
      <c r="AI63" s="801"/>
      <c r="AJ63" s="822"/>
      <c r="AK63" s="823"/>
      <c r="AL63" s="823"/>
      <c r="AM63" s="823"/>
      <c r="AN63" s="824"/>
      <c r="AO63" s="213"/>
      <c r="AP63" s="318"/>
    </row>
    <row r="64" spans="2:42" ht="14.25" customHeight="1">
      <c r="B64" s="859" t="s">
        <v>784</v>
      </c>
      <c r="C64" s="797"/>
      <c r="D64" s="797"/>
      <c r="E64" s="797"/>
      <c r="F64" s="797"/>
      <c r="G64" s="797"/>
      <c r="H64" s="797"/>
      <c r="I64" s="797"/>
      <c r="J64" s="797"/>
      <c r="K64" s="797"/>
      <c r="L64" s="860"/>
      <c r="M64" s="330">
        <v>1</v>
      </c>
      <c r="N64" s="331">
        <v>4</v>
      </c>
      <c r="O64" s="331">
        <v>0</v>
      </c>
      <c r="P64" s="331">
        <v>0</v>
      </c>
      <c r="Q64" s="331">
        <v>0</v>
      </c>
      <c r="R64" s="332">
        <v>0</v>
      </c>
      <c r="S64" s="332">
        <v>0</v>
      </c>
      <c r="T64" s="332">
        <v>0</v>
      </c>
      <c r="U64" s="332">
        <v>0</v>
      </c>
      <c r="V64" s="333">
        <v>0</v>
      </c>
      <c r="W64" s="861"/>
      <c r="X64" s="861"/>
      <c r="Y64" s="861"/>
      <c r="Z64" s="861"/>
      <c r="AA64" s="861"/>
      <c r="AB64" s="861"/>
      <c r="AC64" s="861"/>
      <c r="AD64" s="861"/>
      <c r="AE64" s="861"/>
      <c r="AF64" s="861"/>
      <c r="AG64" s="861"/>
      <c r="AH64" s="861"/>
      <c r="AI64" s="861"/>
      <c r="AJ64" s="861"/>
      <c r="AK64" s="861"/>
      <c r="AL64" s="861"/>
      <c r="AM64" s="861"/>
      <c r="AN64" s="861"/>
      <c r="AP64" s="318"/>
    </row>
    <row r="65" spans="2:42" ht="14.25" customHeight="1">
      <c r="B65" s="862" t="s">
        <v>785</v>
      </c>
      <c r="C65" s="863"/>
      <c r="D65" s="863"/>
      <c r="E65" s="863"/>
      <c r="F65" s="863"/>
      <c r="G65" s="863"/>
      <c r="H65" s="863"/>
      <c r="I65" s="863"/>
      <c r="J65" s="863"/>
      <c r="K65" s="863"/>
      <c r="L65" s="863"/>
      <c r="M65" s="863"/>
      <c r="N65" s="863"/>
      <c r="O65" s="864"/>
      <c r="P65" s="334"/>
      <c r="Q65" s="335"/>
      <c r="R65" s="17"/>
      <c r="S65" s="17"/>
      <c r="T65" s="17"/>
      <c r="U65" s="17"/>
      <c r="V65" s="336"/>
      <c r="W65" s="861"/>
      <c r="X65" s="861"/>
      <c r="Y65" s="861"/>
      <c r="Z65" s="861"/>
      <c r="AA65" s="861"/>
      <c r="AB65" s="861"/>
      <c r="AC65" s="861"/>
      <c r="AD65" s="861"/>
      <c r="AE65" s="861"/>
      <c r="AF65" s="861"/>
      <c r="AG65" s="861"/>
      <c r="AH65" s="861"/>
      <c r="AI65" s="861"/>
      <c r="AJ65" s="861"/>
      <c r="AK65" s="861"/>
      <c r="AL65" s="861"/>
      <c r="AM65" s="861"/>
      <c r="AN65" s="861"/>
      <c r="AP65" s="318"/>
    </row>
    <row r="66" spans="2:42" ht="14.25" customHeight="1">
      <c r="B66" s="865" t="s">
        <v>786</v>
      </c>
      <c r="C66" s="868" t="s">
        <v>787</v>
      </c>
      <c r="D66" s="869"/>
      <c r="E66" s="869"/>
      <c r="F66" s="869"/>
      <c r="G66" s="869"/>
      <c r="H66" s="869"/>
      <c r="I66" s="869"/>
      <c r="J66" s="869"/>
      <c r="K66" s="869"/>
      <c r="L66" s="869"/>
      <c r="M66" s="869"/>
      <c r="N66" s="869"/>
      <c r="O66" s="869"/>
      <c r="P66" s="869"/>
      <c r="Q66" s="869"/>
      <c r="R66" s="869"/>
      <c r="S66" s="869"/>
      <c r="T66" s="869"/>
      <c r="U66" s="870"/>
      <c r="V66" s="868" t="s">
        <v>788</v>
      </c>
      <c r="W66" s="869"/>
      <c r="X66" s="869"/>
      <c r="Y66" s="869"/>
      <c r="Z66" s="869"/>
      <c r="AA66" s="869"/>
      <c r="AB66" s="869"/>
      <c r="AC66" s="869"/>
      <c r="AD66" s="869"/>
      <c r="AE66" s="869"/>
      <c r="AF66" s="869"/>
      <c r="AG66" s="869"/>
      <c r="AH66" s="869"/>
      <c r="AI66" s="869"/>
      <c r="AJ66" s="869"/>
      <c r="AK66" s="869"/>
      <c r="AL66" s="869"/>
      <c r="AM66" s="869"/>
      <c r="AN66" s="870"/>
      <c r="AP66" s="318"/>
    </row>
    <row r="67" spans="2:42">
      <c r="B67" s="866"/>
      <c r="C67" s="871" t="s">
        <v>834</v>
      </c>
      <c r="D67" s="872"/>
      <c r="E67" s="872"/>
      <c r="F67" s="872"/>
      <c r="G67" s="872"/>
      <c r="H67" s="872"/>
      <c r="I67" s="872"/>
      <c r="J67" s="872"/>
      <c r="K67" s="872"/>
      <c r="L67" s="872"/>
      <c r="M67" s="872"/>
      <c r="N67" s="872"/>
      <c r="O67" s="872"/>
      <c r="P67" s="872"/>
      <c r="Q67" s="872"/>
      <c r="R67" s="872"/>
      <c r="S67" s="872"/>
      <c r="T67" s="872"/>
      <c r="U67" s="873"/>
      <c r="V67" s="871"/>
      <c r="W67" s="872"/>
      <c r="X67" s="872"/>
      <c r="Y67" s="872"/>
      <c r="Z67" s="872"/>
      <c r="AA67" s="872"/>
      <c r="AB67" s="872"/>
      <c r="AC67" s="872"/>
      <c r="AD67" s="872"/>
      <c r="AE67" s="872"/>
      <c r="AF67" s="872"/>
      <c r="AG67" s="872"/>
      <c r="AH67" s="872"/>
      <c r="AI67" s="872"/>
      <c r="AJ67" s="872"/>
      <c r="AK67" s="872"/>
      <c r="AL67" s="872"/>
      <c r="AM67" s="872"/>
      <c r="AN67" s="873"/>
      <c r="AP67" s="318"/>
    </row>
    <row r="68" spans="2:42">
      <c r="B68" s="866"/>
      <c r="C68" s="874"/>
      <c r="D68" s="875"/>
      <c r="E68" s="875"/>
      <c r="F68" s="875"/>
      <c r="G68" s="875"/>
      <c r="H68" s="875"/>
      <c r="I68" s="875"/>
      <c r="J68" s="875"/>
      <c r="K68" s="875"/>
      <c r="L68" s="875"/>
      <c r="M68" s="875"/>
      <c r="N68" s="875"/>
      <c r="O68" s="875"/>
      <c r="P68" s="875"/>
      <c r="Q68" s="875"/>
      <c r="R68" s="875"/>
      <c r="S68" s="875"/>
      <c r="T68" s="875"/>
      <c r="U68" s="876"/>
      <c r="V68" s="874"/>
      <c r="W68" s="875"/>
      <c r="X68" s="875"/>
      <c r="Y68" s="875"/>
      <c r="Z68" s="875"/>
      <c r="AA68" s="875"/>
      <c r="AB68" s="875"/>
      <c r="AC68" s="875"/>
      <c r="AD68" s="875"/>
      <c r="AE68" s="875"/>
      <c r="AF68" s="875"/>
      <c r="AG68" s="875"/>
      <c r="AH68" s="875"/>
      <c r="AI68" s="875"/>
      <c r="AJ68" s="875"/>
      <c r="AK68" s="875"/>
      <c r="AL68" s="875"/>
      <c r="AM68" s="875"/>
      <c r="AN68" s="876"/>
      <c r="AP68" s="318"/>
    </row>
    <row r="69" spans="2:42">
      <c r="B69" s="866"/>
      <c r="C69" s="874"/>
      <c r="D69" s="875"/>
      <c r="E69" s="875"/>
      <c r="F69" s="875"/>
      <c r="G69" s="875"/>
      <c r="H69" s="875"/>
      <c r="I69" s="875"/>
      <c r="J69" s="875"/>
      <c r="K69" s="875"/>
      <c r="L69" s="875"/>
      <c r="M69" s="875"/>
      <c r="N69" s="875"/>
      <c r="O69" s="875"/>
      <c r="P69" s="875"/>
      <c r="Q69" s="875"/>
      <c r="R69" s="875"/>
      <c r="S69" s="875"/>
      <c r="T69" s="875"/>
      <c r="U69" s="876"/>
      <c r="V69" s="874"/>
      <c r="W69" s="875"/>
      <c r="X69" s="875"/>
      <c r="Y69" s="875"/>
      <c r="Z69" s="875"/>
      <c r="AA69" s="875"/>
      <c r="AB69" s="875"/>
      <c r="AC69" s="875"/>
      <c r="AD69" s="875"/>
      <c r="AE69" s="875"/>
      <c r="AF69" s="875"/>
      <c r="AG69" s="875"/>
      <c r="AH69" s="875"/>
      <c r="AI69" s="875"/>
      <c r="AJ69" s="875"/>
      <c r="AK69" s="875"/>
      <c r="AL69" s="875"/>
      <c r="AM69" s="875"/>
      <c r="AN69" s="876"/>
      <c r="AP69" s="318"/>
    </row>
    <row r="70" spans="2:42">
      <c r="B70" s="867"/>
      <c r="C70" s="877"/>
      <c r="D70" s="878"/>
      <c r="E70" s="878"/>
      <c r="F70" s="878"/>
      <c r="G70" s="878"/>
      <c r="H70" s="878"/>
      <c r="I70" s="878"/>
      <c r="J70" s="878"/>
      <c r="K70" s="878"/>
      <c r="L70" s="878"/>
      <c r="M70" s="878"/>
      <c r="N70" s="878"/>
      <c r="O70" s="878"/>
      <c r="P70" s="878"/>
      <c r="Q70" s="878"/>
      <c r="R70" s="878"/>
      <c r="S70" s="878"/>
      <c r="T70" s="878"/>
      <c r="U70" s="879"/>
      <c r="V70" s="877"/>
      <c r="W70" s="878"/>
      <c r="X70" s="878"/>
      <c r="Y70" s="878"/>
      <c r="Z70" s="878"/>
      <c r="AA70" s="878"/>
      <c r="AB70" s="878"/>
      <c r="AC70" s="878"/>
      <c r="AD70" s="878"/>
      <c r="AE70" s="878"/>
      <c r="AF70" s="878"/>
      <c r="AG70" s="878"/>
      <c r="AH70" s="878"/>
      <c r="AI70" s="878"/>
      <c r="AJ70" s="878"/>
      <c r="AK70" s="878"/>
      <c r="AL70" s="878"/>
      <c r="AM70" s="878"/>
      <c r="AN70" s="879"/>
      <c r="AP70" s="318"/>
    </row>
    <row r="71" spans="2:42" ht="14.25" customHeight="1">
      <c r="B71" s="682" t="s">
        <v>789</v>
      </c>
      <c r="C71" s="683"/>
      <c r="D71" s="683"/>
      <c r="E71" s="683"/>
      <c r="F71" s="684"/>
      <c r="G71" s="717" t="s">
        <v>790</v>
      </c>
      <c r="H71" s="717"/>
      <c r="I71" s="717"/>
      <c r="J71" s="717"/>
      <c r="K71" s="717"/>
      <c r="L71" s="717"/>
      <c r="M71" s="717"/>
      <c r="N71" s="717"/>
      <c r="O71" s="717"/>
      <c r="P71" s="717"/>
      <c r="Q71" s="717"/>
      <c r="R71" s="717"/>
      <c r="S71" s="717"/>
      <c r="T71" s="717"/>
      <c r="U71" s="717"/>
      <c r="V71" s="717"/>
      <c r="W71" s="717"/>
      <c r="X71" s="717"/>
      <c r="Y71" s="717"/>
      <c r="Z71" s="717"/>
      <c r="AA71" s="717"/>
      <c r="AB71" s="717"/>
      <c r="AC71" s="717"/>
      <c r="AD71" s="717"/>
      <c r="AE71" s="717"/>
      <c r="AF71" s="717"/>
      <c r="AG71" s="717"/>
      <c r="AH71" s="717"/>
      <c r="AI71" s="717"/>
      <c r="AJ71" s="717"/>
      <c r="AK71" s="717"/>
      <c r="AL71" s="717"/>
      <c r="AM71" s="717"/>
      <c r="AN71" s="717"/>
      <c r="AP71" s="318"/>
    </row>
    <row r="73" spans="2:42">
      <c r="B73" s="213" t="s">
        <v>791</v>
      </c>
    </row>
    <row r="74" spans="2:42">
      <c r="B74" s="213" t="s">
        <v>792</v>
      </c>
    </row>
    <row r="75" spans="2:42">
      <c r="B75" s="213" t="s">
        <v>793</v>
      </c>
    </row>
    <row r="76" spans="2:42">
      <c r="B76" s="213" t="s">
        <v>794</v>
      </c>
    </row>
    <row r="77" spans="2:42">
      <c r="B77" s="213" t="s">
        <v>795</v>
      </c>
    </row>
    <row r="78" spans="2:42">
      <c r="B78" s="213" t="s">
        <v>796</v>
      </c>
    </row>
    <row r="79" spans="2:42">
      <c r="B79" s="213" t="s">
        <v>797</v>
      </c>
    </row>
    <row r="80" spans="2:42">
      <c r="B80" s="213"/>
      <c r="D80" s="318" t="s">
        <v>798</v>
      </c>
    </row>
    <row r="81" spans="2:2">
      <c r="B81" s="213" t="s">
        <v>799</v>
      </c>
    </row>
    <row r="82" spans="2:2">
      <c r="B82" s="213" t="s">
        <v>800</v>
      </c>
    </row>
    <row r="83" spans="2:2">
      <c r="B83" s="213" t="s">
        <v>801</v>
      </c>
    </row>
  </sheetData>
  <mergeCells count="298">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7"/>
  <dataValidations count="2">
    <dataValidation type="list" allowBlank="1" showInputMessage="1" showErrorMessage="1" sqref="O41:P63">
      <formula1>"○"</formula1>
    </dataValidation>
    <dataValidation type="list" allowBlank="1" showInputMessage="1" showErrorMessage="1" sqref="AB41:AB63 V41:V63 Y41:Y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89"/>
  <sheetViews>
    <sheetView view="pageBreakPreview" zoomScale="85" zoomScaleNormal="100" zoomScaleSheetLayoutView="85" workbookViewId="0">
      <selection activeCell="A3" sqref="A3:AF3"/>
    </sheetView>
  </sheetViews>
  <sheetFormatPr defaultRowHeight="13.5"/>
  <cols>
    <col min="1" max="2" width="4.25" style="356" customWidth="1"/>
    <col min="3" max="3" width="25" style="379" customWidth="1"/>
    <col min="4" max="4" width="4.875" style="379" customWidth="1"/>
    <col min="5" max="5" width="41.625" style="379" customWidth="1"/>
    <col min="6" max="6" width="4.875" style="379" customWidth="1"/>
    <col min="7" max="7" width="19.625" style="387" customWidth="1"/>
    <col min="8" max="8" width="33.875" style="379" customWidth="1"/>
    <col min="9" max="23" width="4.875" style="379" customWidth="1"/>
    <col min="24" max="24" width="8.125" style="379" customWidth="1"/>
    <col min="25" max="32" width="4.875" style="379" customWidth="1"/>
    <col min="33" max="33" width="12" style="379" bestFit="1" customWidth="1"/>
    <col min="34" max="16384" width="9" style="379"/>
  </cols>
  <sheetData>
    <row r="2" spans="1:33" ht="20.25" customHeight="1">
      <c r="A2" s="386" t="s">
        <v>848</v>
      </c>
      <c r="B2" s="386"/>
    </row>
    <row r="3" spans="1:33" ht="20.25" customHeight="1">
      <c r="A3" s="914" t="s">
        <v>849</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row>
    <row r="4" spans="1:33" ht="20.25" customHeight="1"/>
    <row r="5" spans="1:33" ht="30" customHeight="1">
      <c r="J5" s="356"/>
      <c r="K5" s="356"/>
      <c r="L5" s="356"/>
      <c r="M5" s="356"/>
      <c r="N5" s="356"/>
      <c r="O5" s="356"/>
      <c r="P5" s="356"/>
      <c r="Q5" s="356"/>
      <c r="R5" s="356"/>
      <c r="S5" s="800" t="s">
        <v>850</v>
      </c>
      <c r="T5" s="715"/>
      <c r="U5" s="715"/>
      <c r="V5" s="801"/>
      <c r="W5" s="16"/>
      <c r="X5" s="17"/>
      <c r="Y5" s="17"/>
      <c r="Z5" s="17"/>
      <c r="AA5" s="17"/>
      <c r="AB5" s="17"/>
      <c r="AC5" s="17"/>
      <c r="AD5" s="17"/>
      <c r="AE5" s="17"/>
      <c r="AF5" s="357"/>
    </row>
    <row r="6" spans="1:33" ht="20.25" customHeight="1"/>
    <row r="7" spans="1:33" ht="18" customHeight="1">
      <c r="A7" s="800" t="s">
        <v>851</v>
      </c>
      <c r="B7" s="715"/>
      <c r="C7" s="801"/>
      <c r="D7" s="800" t="s">
        <v>9</v>
      </c>
      <c r="E7" s="801"/>
      <c r="F7" s="915" t="s">
        <v>10</v>
      </c>
      <c r="G7" s="916"/>
      <c r="H7" s="800" t="s">
        <v>852</v>
      </c>
      <c r="I7" s="715"/>
      <c r="J7" s="715"/>
      <c r="K7" s="715"/>
      <c r="L7" s="715"/>
      <c r="M7" s="715"/>
      <c r="N7" s="715"/>
      <c r="O7" s="715"/>
      <c r="P7" s="715"/>
      <c r="Q7" s="715"/>
      <c r="R7" s="715"/>
      <c r="S7" s="715"/>
      <c r="T7" s="715"/>
      <c r="U7" s="715"/>
      <c r="V7" s="715"/>
      <c r="W7" s="715"/>
      <c r="X7" s="801"/>
      <c r="Y7" s="800" t="s">
        <v>11</v>
      </c>
      <c r="Z7" s="715"/>
      <c r="AA7" s="715"/>
      <c r="AB7" s="801"/>
      <c r="AC7" s="800" t="s">
        <v>12</v>
      </c>
      <c r="AD7" s="715"/>
      <c r="AE7" s="715"/>
      <c r="AF7" s="801"/>
    </row>
    <row r="8" spans="1:33" ht="18.75" customHeight="1">
      <c r="A8" s="898" t="s">
        <v>13</v>
      </c>
      <c r="B8" s="899"/>
      <c r="C8" s="900"/>
      <c r="D8" s="365"/>
      <c r="E8" s="371"/>
      <c r="F8" s="370"/>
      <c r="G8" s="388"/>
      <c r="H8" s="904" t="s">
        <v>14</v>
      </c>
      <c r="I8" s="389" t="s">
        <v>8</v>
      </c>
      <c r="J8" s="375" t="s">
        <v>15</v>
      </c>
      <c r="K8" s="18"/>
      <c r="L8" s="18"/>
      <c r="M8" s="389" t="s">
        <v>8</v>
      </c>
      <c r="N8" s="375" t="s">
        <v>16</v>
      </c>
      <c r="O8" s="18"/>
      <c r="P8" s="18"/>
      <c r="Q8" s="389" t="s">
        <v>8</v>
      </c>
      <c r="R8" s="375" t="s">
        <v>17</v>
      </c>
      <c r="S8" s="18"/>
      <c r="T8" s="18"/>
      <c r="U8" s="389" t="s">
        <v>8</v>
      </c>
      <c r="V8" s="375" t="s">
        <v>18</v>
      </c>
      <c r="W8" s="18"/>
      <c r="X8" s="19"/>
      <c r="Y8" s="906"/>
      <c r="Z8" s="907"/>
      <c r="AA8" s="907"/>
      <c r="AB8" s="908"/>
      <c r="AC8" s="906"/>
      <c r="AD8" s="907"/>
      <c r="AE8" s="907"/>
      <c r="AF8" s="908"/>
    </row>
    <row r="9" spans="1:33" ht="18.75" customHeight="1">
      <c r="A9" s="901"/>
      <c r="B9" s="902"/>
      <c r="C9" s="903"/>
      <c r="D9" s="368"/>
      <c r="E9" s="373"/>
      <c r="F9" s="372"/>
      <c r="G9" s="390"/>
      <c r="H9" s="905"/>
      <c r="I9" s="391" t="s">
        <v>8</v>
      </c>
      <c r="J9" s="376" t="s">
        <v>19</v>
      </c>
      <c r="K9" s="392"/>
      <c r="L9" s="392"/>
      <c r="M9" s="393" t="s">
        <v>8</v>
      </c>
      <c r="N9" s="376" t="s">
        <v>20</v>
      </c>
      <c r="O9" s="392"/>
      <c r="P9" s="392"/>
      <c r="Q9" s="393" t="s">
        <v>8</v>
      </c>
      <c r="R9" s="376" t="s">
        <v>21</v>
      </c>
      <c r="S9" s="392"/>
      <c r="T9" s="392"/>
      <c r="U9" s="393" t="s">
        <v>8</v>
      </c>
      <c r="V9" s="376" t="s">
        <v>22</v>
      </c>
      <c r="W9" s="392"/>
      <c r="X9" s="51"/>
      <c r="Y9" s="909"/>
      <c r="Z9" s="910"/>
      <c r="AA9" s="910"/>
      <c r="AB9" s="911"/>
      <c r="AC9" s="909"/>
      <c r="AD9" s="910"/>
      <c r="AE9" s="910"/>
      <c r="AF9" s="911"/>
    </row>
    <row r="10" spans="1:33" ht="18.75" customHeight="1">
      <c r="A10" s="23"/>
      <c r="B10" s="366"/>
      <c r="C10" s="394"/>
      <c r="D10" s="358"/>
      <c r="E10" s="19"/>
      <c r="F10" s="358"/>
      <c r="G10" s="19"/>
      <c r="H10" s="395" t="s">
        <v>46</v>
      </c>
      <c r="I10" s="60" t="s">
        <v>8</v>
      </c>
      <c r="J10" s="61" t="s">
        <v>47</v>
      </c>
      <c r="K10" s="62"/>
      <c r="L10" s="363"/>
      <c r="M10" s="63" t="s">
        <v>8</v>
      </c>
      <c r="N10" s="61" t="s">
        <v>48</v>
      </c>
      <c r="O10" s="64"/>
      <c r="P10" s="64"/>
      <c r="Q10" s="64"/>
      <c r="R10" s="64"/>
      <c r="S10" s="64"/>
      <c r="T10" s="64"/>
      <c r="U10" s="64"/>
      <c r="V10" s="64"/>
      <c r="W10" s="64"/>
      <c r="X10" s="396"/>
      <c r="Y10" s="65" t="s">
        <v>8</v>
      </c>
      <c r="Z10" s="375" t="s">
        <v>25</v>
      </c>
      <c r="AA10" s="375"/>
      <c r="AB10" s="26"/>
      <c r="AC10" s="65" t="s">
        <v>8</v>
      </c>
      <c r="AD10" s="375" t="s">
        <v>25</v>
      </c>
      <c r="AE10" s="375"/>
      <c r="AF10" s="26"/>
      <c r="AG10" s="397"/>
    </row>
    <row r="11" spans="1:33" ht="18.75" customHeight="1">
      <c r="A11" s="27"/>
      <c r="B11" s="367"/>
      <c r="C11" s="278"/>
      <c r="D11" s="359"/>
      <c r="E11" s="374"/>
      <c r="F11" s="359"/>
      <c r="G11" s="374"/>
      <c r="H11" s="912" t="s">
        <v>37</v>
      </c>
      <c r="I11" s="48" t="s">
        <v>8</v>
      </c>
      <c r="J11" s="44" t="s">
        <v>23</v>
      </c>
      <c r="K11" s="44"/>
      <c r="L11" s="364"/>
      <c r="M11" s="49" t="s">
        <v>8</v>
      </c>
      <c r="N11" s="44" t="s">
        <v>38</v>
      </c>
      <c r="O11" s="44"/>
      <c r="P11" s="364"/>
      <c r="Q11" s="49" t="s">
        <v>8</v>
      </c>
      <c r="R11" s="398" t="s">
        <v>39</v>
      </c>
      <c r="S11" s="398"/>
      <c r="T11" s="398"/>
      <c r="U11" s="398"/>
      <c r="V11" s="398"/>
      <c r="W11" s="398"/>
      <c r="X11" s="399"/>
      <c r="Y11" s="20" t="s">
        <v>8</v>
      </c>
      <c r="Z11" s="317" t="s">
        <v>26</v>
      </c>
      <c r="AA11" s="400"/>
      <c r="AB11" s="31"/>
      <c r="AC11" s="20" t="s">
        <v>8</v>
      </c>
      <c r="AD11" s="317" t="s">
        <v>26</v>
      </c>
      <c r="AE11" s="400"/>
      <c r="AF11" s="31"/>
    </row>
    <row r="12" spans="1:33" ht="18.75" customHeight="1">
      <c r="A12" s="27"/>
      <c r="B12" s="367"/>
      <c r="C12" s="278"/>
      <c r="D12" s="359"/>
      <c r="E12" s="374"/>
      <c r="F12" s="359"/>
      <c r="G12" s="374"/>
      <c r="H12" s="913"/>
      <c r="I12" s="32" t="s">
        <v>8</v>
      </c>
      <c r="J12" s="45" t="s">
        <v>853</v>
      </c>
      <c r="K12" s="45"/>
      <c r="L12" s="46"/>
      <c r="M12" s="46"/>
      <c r="N12" s="46"/>
      <c r="O12" s="46"/>
      <c r="P12" s="46"/>
      <c r="Q12" s="46"/>
      <c r="R12" s="46"/>
      <c r="S12" s="46"/>
      <c r="T12" s="46"/>
      <c r="U12" s="46"/>
      <c r="V12" s="46"/>
      <c r="W12" s="46"/>
      <c r="X12" s="401"/>
      <c r="Y12" s="33"/>
      <c r="Z12" s="400"/>
      <c r="AA12" s="400"/>
      <c r="AB12" s="31"/>
      <c r="AC12" s="33"/>
      <c r="AD12" s="400"/>
      <c r="AE12" s="400"/>
      <c r="AF12" s="31"/>
    </row>
    <row r="13" spans="1:33" ht="18.75" customHeight="1">
      <c r="A13" s="27"/>
      <c r="B13" s="367"/>
      <c r="C13" s="278"/>
      <c r="D13" s="359"/>
      <c r="E13" s="374"/>
      <c r="F13" s="359"/>
      <c r="G13" s="374"/>
      <c r="H13" s="68" t="s">
        <v>53</v>
      </c>
      <c r="I13" s="35" t="s">
        <v>8</v>
      </c>
      <c r="J13" s="36" t="s">
        <v>27</v>
      </c>
      <c r="K13" s="37"/>
      <c r="L13" s="38"/>
      <c r="M13" s="39" t="s">
        <v>8</v>
      </c>
      <c r="N13" s="36" t="s">
        <v>28</v>
      </c>
      <c r="O13" s="40"/>
      <c r="P13" s="40"/>
      <c r="Q13" s="40"/>
      <c r="R13" s="40"/>
      <c r="S13" s="40"/>
      <c r="T13" s="40"/>
      <c r="U13" s="40"/>
      <c r="V13" s="40"/>
      <c r="W13" s="40"/>
      <c r="X13" s="41"/>
      <c r="Y13" s="33"/>
      <c r="Z13" s="400"/>
      <c r="AA13" s="400"/>
      <c r="AB13" s="31"/>
      <c r="AC13" s="33"/>
      <c r="AD13" s="400"/>
      <c r="AE13" s="400"/>
      <c r="AF13" s="31"/>
    </row>
    <row r="14" spans="1:33" ht="18.75" customHeight="1">
      <c r="A14" s="27"/>
      <c r="B14" s="367"/>
      <c r="C14" s="278"/>
      <c r="D14" s="359"/>
      <c r="E14" s="374"/>
      <c r="F14" s="359"/>
      <c r="G14" s="374"/>
      <c r="H14" s="402" t="s">
        <v>854</v>
      </c>
      <c r="I14" s="35" t="s">
        <v>8</v>
      </c>
      <c r="J14" s="36" t="s">
        <v>49</v>
      </c>
      <c r="K14" s="37"/>
      <c r="L14" s="38"/>
      <c r="M14" s="39" t="s">
        <v>8</v>
      </c>
      <c r="N14" s="36" t="s">
        <v>50</v>
      </c>
      <c r="O14" s="40"/>
      <c r="P14" s="40"/>
      <c r="Q14" s="37"/>
      <c r="R14" s="37"/>
      <c r="S14" s="37"/>
      <c r="T14" s="37"/>
      <c r="U14" s="37"/>
      <c r="V14" s="37"/>
      <c r="W14" s="37"/>
      <c r="X14" s="43"/>
      <c r="Y14" s="33"/>
      <c r="Z14" s="400"/>
      <c r="AA14" s="400"/>
      <c r="AB14" s="31"/>
      <c r="AC14" s="33"/>
      <c r="AD14" s="400"/>
      <c r="AE14" s="400"/>
      <c r="AF14" s="31"/>
    </row>
    <row r="15" spans="1:33" ht="18.75" customHeight="1">
      <c r="A15" s="27"/>
      <c r="B15" s="367"/>
      <c r="C15" s="278"/>
      <c r="D15" s="359"/>
      <c r="E15" s="374"/>
      <c r="F15" s="359"/>
      <c r="G15" s="374"/>
      <c r="H15" s="67" t="s">
        <v>51</v>
      </c>
      <c r="I15" s="35" t="s">
        <v>8</v>
      </c>
      <c r="J15" s="36" t="s">
        <v>49</v>
      </c>
      <c r="K15" s="37"/>
      <c r="L15" s="38"/>
      <c r="M15" s="39" t="s">
        <v>8</v>
      </c>
      <c r="N15" s="36" t="s">
        <v>50</v>
      </c>
      <c r="O15" s="40"/>
      <c r="P15" s="40"/>
      <c r="Q15" s="37"/>
      <c r="R15" s="37"/>
      <c r="S15" s="37"/>
      <c r="T15" s="37"/>
      <c r="U15" s="37"/>
      <c r="V15" s="37"/>
      <c r="W15" s="37"/>
      <c r="X15" s="43"/>
      <c r="Y15" s="33"/>
      <c r="Z15" s="400"/>
      <c r="AA15" s="400"/>
      <c r="AB15" s="31"/>
      <c r="AC15" s="33"/>
      <c r="AD15" s="400"/>
      <c r="AE15" s="400"/>
      <c r="AF15" s="31"/>
    </row>
    <row r="16" spans="1:33" ht="19.5" customHeight="1">
      <c r="A16" s="27"/>
      <c r="B16" s="367"/>
      <c r="C16" s="28"/>
      <c r="D16" s="378"/>
      <c r="E16" s="374"/>
      <c r="F16" s="359"/>
      <c r="G16" s="15"/>
      <c r="H16" s="34" t="s">
        <v>89</v>
      </c>
      <c r="I16" s="35" t="s">
        <v>8</v>
      </c>
      <c r="J16" s="36" t="s">
        <v>49</v>
      </c>
      <c r="K16" s="37"/>
      <c r="L16" s="38"/>
      <c r="M16" s="39" t="s">
        <v>8</v>
      </c>
      <c r="N16" s="36" t="s">
        <v>90</v>
      </c>
      <c r="O16" s="39"/>
      <c r="P16" s="36"/>
      <c r="Q16" s="40"/>
      <c r="R16" s="40"/>
      <c r="S16" s="40"/>
      <c r="T16" s="40"/>
      <c r="U16" s="40"/>
      <c r="V16" s="40"/>
      <c r="W16" s="40"/>
      <c r="X16" s="41"/>
      <c r="Y16" s="400"/>
      <c r="Z16" s="400"/>
      <c r="AA16" s="400"/>
      <c r="AB16" s="31"/>
      <c r="AC16" s="33"/>
      <c r="AD16" s="400"/>
      <c r="AE16" s="400"/>
      <c r="AF16" s="31"/>
    </row>
    <row r="17" spans="1:32" ht="19.5" customHeight="1">
      <c r="A17" s="27"/>
      <c r="B17" s="367"/>
      <c r="C17" s="28"/>
      <c r="D17" s="378"/>
      <c r="E17" s="374"/>
      <c r="F17" s="359"/>
      <c r="G17" s="15"/>
      <c r="H17" s="34" t="s">
        <v>91</v>
      </c>
      <c r="I17" s="35" t="s">
        <v>8</v>
      </c>
      <c r="J17" s="36" t="s">
        <v>49</v>
      </c>
      <c r="K17" s="37"/>
      <c r="L17" s="38"/>
      <c r="M17" s="39" t="s">
        <v>8</v>
      </c>
      <c r="N17" s="36" t="s">
        <v>90</v>
      </c>
      <c r="O17" s="39"/>
      <c r="P17" s="36"/>
      <c r="Q17" s="40"/>
      <c r="R17" s="40"/>
      <c r="S17" s="40"/>
      <c r="T17" s="40"/>
      <c r="U17" s="40"/>
      <c r="V17" s="40"/>
      <c r="W17" s="40"/>
      <c r="X17" s="41"/>
      <c r="Y17" s="400"/>
      <c r="Z17" s="400"/>
      <c r="AA17" s="400"/>
      <c r="AB17" s="31"/>
      <c r="AC17" s="33"/>
      <c r="AD17" s="400"/>
      <c r="AE17" s="400"/>
      <c r="AF17" s="31"/>
    </row>
    <row r="18" spans="1:32" ht="18.75" customHeight="1">
      <c r="A18" s="27"/>
      <c r="B18" s="367"/>
      <c r="C18" s="278"/>
      <c r="D18" s="359"/>
      <c r="E18" s="374"/>
      <c r="F18" s="359"/>
      <c r="G18" s="374"/>
      <c r="H18" s="892" t="s">
        <v>52</v>
      </c>
      <c r="I18" s="894" t="s">
        <v>8</v>
      </c>
      <c r="J18" s="896" t="s">
        <v>23</v>
      </c>
      <c r="K18" s="896"/>
      <c r="L18" s="894" t="s">
        <v>8</v>
      </c>
      <c r="M18" s="896" t="s">
        <v>24</v>
      </c>
      <c r="N18" s="896"/>
      <c r="O18" s="44"/>
      <c r="P18" s="44"/>
      <c r="Q18" s="44"/>
      <c r="R18" s="44"/>
      <c r="S18" s="44"/>
      <c r="T18" s="44"/>
      <c r="U18" s="44"/>
      <c r="V18" s="44"/>
      <c r="W18" s="44"/>
      <c r="X18" s="403"/>
      <c r="Y18" s="33"/>
      <c r="Z18" s="400"/>
      <c r="AA18" s="400"/>
      <c r="AB18" s="31"/>
      <c r="AC18" s="33"/>
      <c r="AD18" s="400"/>
      <c r="AE18" s="400"/>
      <c r="AF18" s="31"/>
    </row>
    <row r="19" spans="1:32" ht="18.75" customHeight="1">
      <c r="A19" s="27"/>
      <c r="B19" s="367"/>
      <c r="C19" s="278"/>
      <c r="D19" s="359"/>
      <c r="E19" s="374"/>
      <c r="F19" s="359"/>
      <c r="G19" s="374"/>
      <c r="H19" s="893"/>
      <c r="I19" s="895"/>
      <c r="J19" s="897"/>
      <c r="K19" s="897"/>
      <c r="L19" s="895"/>
      <c r="M19" s="897"/>
      <c r="N19" s="897"/>
      <c r="O19" s="45"/>
      <c r="P19" s="45"/>
      <c r="Q19" s="45"/>
      <c r="R19" s="45"/>
      <c r="S19" s="45"/>
      <c r="T19" s="45"/>
      <c r="U19" s="45"/>
      <c r="V19" s="45"/>
      <c r="W19" s="45"/>
      <c r="X19" s="404"/>
      <c r="Y19" s="33"/>
      <c r="Z19" s="400"/>
      <c r="AA19" s="400"/>
      <c r="AB19" s="31"/>
      <c r="AC19" s="33"/>
      <c r="AD19" s="400"/>
      <c r="AE19" s="400"/>
      <c r="AF19" s="31"/>
    </row>
    <row r="20" spans="1:32" ht="18.75" customHeight="1">
      <c r="A20" s="27"/>
      <c r="B20" s="367"/>
      <c r="C20" s="278"/>
      <c r="D20" s="359"/>
      <c r="E20" s="374"/>
      <c r="F20" s="359"/>
      <c r="G20" s="374"/>
      <c r="H20" s="68" t="s">
        <v>54</v>
      </c>
      <c r="I20" s="35" t="s">
        <v>8</v>
      </c>
      <c r="J20" s="36" t="s">
        <v>23</v>
      </c>
      <c r="K20" s="37"/>
      <c r="L20" s="39" t="s">
        <v>8</v>
      </c>
      <c r="M20" s="36" t="s">
        <v>24</v>
      </c>
      <c r="N20" s="66"/>
      <c r="O20" s="66"/>
      <c r="P20" s="66"/>
      <c r="Q20" s="66"/>
      <c r="R20" s="66"/>
      <c r="S20" s="66"/>
      <c r="T20" s="66"/>
      <c r="U20" s="66"/>
      <c r="V20" s="66"/>
      <c r="W20" s="66"/>
      <c r="X20" s="405"/>
      <c r="Y20" s="33"/>
      <c r="Z20" s="400"/>
      <c r="AA20" s="400"/>
      <c r="AB20" s="31"/>
      <c r="AC20" s="33"/>
      <c r="AD20" s="400"/>
      <c r="AE20" s="400"/>
      <c r="AF20" s="31"/>
    </row>
    <row r="21" spans="1:32" ht="18.75" customHeight="1">
      <c r="A21" s="27"/>
      <c r="B21" s="367"/>
      <c r="C21" s="278"/>
      <c r="D21" s="359"/>
      <c r="E21" s="374"/>
      <c r="F21" s="359"/>
      <c r="G21" s="374"/>
      <c r="H21" s="892" t="s">
        <v>55</v>
      </c>
      <c r="I21" s="894" t="s">
        <v>8</v>
      </c>
      <c r="J21" s="896" t="s">
        <v>23</v>
      </c>
      <c r="K21" s="896"/>
      <c r="L21" s="894" t="s">
        <v>8</v>
      </c>
      <c r="M21" s="896" t="s">
        <v>24</v>
      </c>
      <c r="N21" s="896"/>
      <c r="O21" s="44"/>
      <c r="P21" s="44"/>
      <c r="Q21" s="44"/>
      <c r="R21" s="44"/>
      <c r="S21" s="44"/>
      <c r="T21" s="44"/>
      <c r="U21" s="44"/>
      <c r="V21" s="44"/>
      <c r="W21" s="44"/>
      <c r="X21" s="403"/>
      <c r="Y21" s="33"/>
      <c r="Z21" s="400"/>
      <c r="AA21" s="400"/>
      <c r="AB21" s="31"/>
      <c r="AC21" s="33"/>
      <c r="AD21" s="400"/>
      <c r="AE21" s="400"/>
      <c r="AF21" s="31"/>
    </row>
    <row r="22" spans="1:32" ht="18.75" customHeight="1">
      <c r="A22" s="27"/>
      <c r="B22" s="367"/>
      <c r="C22" s="278"/>
      <c r="D22" s="359"/>
      <c r="E22" s="374"/>
      <c r="F22" s="359"/>
      <c r="G22" s="374"/>
      <c r="H22" s="893"/>
      <c r="I22" s="895"/>
      <c r="J22" s="897"/>
      <c r="K22" s="897"/>
      <c r="L22" s="895"/>
      <c r="M22" s="897"/>
      <c r="N22" s="897"/>
      <c r="O22" s="45"/>
      <c r="P22" s="45"/>
      <c r="Q22" s="45"/>
      <c r="R22" s="45"/>
      <c r="S22" s="45"/>
      <c r="T22" s="45"/>
      <c r="U22" s="45"/>
      <c r="V22" s="45"/>
      <c r="W22" s="45"/>
      <c r="X22" s="404"/>
      <c r="Y22" s="33"/>
      <c r="Z22" s="400"/>
      <c r="AA22" s="400"/>
      <c r="AB22" s="31"/>
      <c r="AC22" s="33"/>
      <c r="AD22" s="400"/>
      <c r="AE22" s="400"/>
      <c r="AF22" s="31"/>
    </row>
    <row r="23" spans="1:32" ht="18.75" customHeight="1">
      <c r="A23" s="27"/>
      <c r="B23" s="367"/>
      <c r="C23" s="278"/>
      <c r="D23" s="359"/>
      <c r="E23" s="374"/>
      <c r="F23" s="359"/>
      <c r="G23" s="374"/>
      <c r="H23" s="68" t="s">
        <v>56</v>
      </c>
      <c r="I23" s="35" t="s">
        <v>8</v>
      </c>
      <c r="J23" s="36" t="s">
        <v>23</v>
      </c>
      <c r="K23" s="37"/>
      <c r="L23" s="39" t="s">
        <v>8</v>
      </c>
      <c r="M23" s="36" t="s">
        <v>24</v>
      </c>
      <c r="N23" s="66"/>
      <c r="O23" s="66"/>
      <c r="P23" s="66"/>
      <c r="Q23" s="66"/>
      <c r="R23" s="66"/>
      <c r="S23" s="66"/>
      <c r="T23" s="66"/>
      <c r="U23" s="66"/>
      <c r="V23" s="66"/>
      <c r="W23" s="66"/>
      <c r="X23" s="405"/>
      <c r="Y23" s="33"/>
      <c r="Z23" s="400"/>
      <c r="AA23" s="400"/>
      <c r="AB23" s="31"/>
      <c r="AC23" s="33"/>
      <c r="AD23" s="400"/>
      <c r="AE23" s="400"/>
      <c r="AF23" s="31"/>
    </row>
    <row r="24" spans="1:32" ht="18.75" customHeight="1">
      <c r="A24" s="27"/>
      <c r="B24" s="367"/>
      <c r="C24" s="278"/>
      <c r="D24" s="359"/>
      <c r="E24" s="374"/>
      <c r="F24" s="359"/>
      <c r="G24" s="374"/>
      <c r="H24" s="68" t="s">
        <v>57</v>
      </c>
      <c r="I24" s="35" t="s">
        <v>8</v>
      </c>
      <c r="J24" s="36" t="s">
        <v>23</v>
      </c>
      <c r="K24" s="37"/>
      <c r="L24" s="39" t="s">
        <v>8</v>
      </c>
      <c r="M24" s="36" t="s">
        <v>24</v>
      </c>
      <c r="N24" s="66"/>
      <c r="O24" s="66"/>
      <c r="P24" s="66"/>
      <c r="Q24" s="66"/>
      <c r="R24" s="66"/>
      <c r="S24" s="66"/>
      <c r="T24" s="66"/>
      <c r="U24" s="66"/>
      <c r="V24" s="66"/>
      <c r="W24" s="66"/>
      <c r="X24" s="405"/>
      <c r="Y24" s="33"/>
      <c r="Z24" s="400"/>
      <c r="AA24" s="400"/>
      <c r="AB24" s="31"/>
      <c r="AC24" s="33"/>
      <c r="AD24" s="400"/>
      <c r="AE24" s="400"/>
      <c r="AF24" s="31"/>
    </row>
    <row r="25" spans="1:32" ht="18.75" customHeight="1">
      <c r="A25" s="27"/>
      <c r="B25" s="367"/>
      <c r="C25" s="278"/>
      <c r="D25" s="359"/>
      <c r="E25" s="374"/>
      <c r="F25" s="359"/>
      <c r="G25" s="374"/>
      <c r="H25" s="68" t="s">
        <v>58</v>
      </c>
      <c r="I25" s="48" t="s">
        <v>8</v>
      </c>
      <c r="J25" s="36" t="s">
        <v>23</v>
      </c>
      <c r="K25" s="36"/>
      <c r="L25" s="39" t="s">
        <v>8</v>
      </c>
      <c r="M25" s="36" t="s">
        <v>59</v>
      </c>
      <c r="N25" s="36"/>
      <c r="O25" s="37"/>
      <c r="P25" s="37"/>
      <c r="Q25" s="39" t="s">
        <v>8</v>
      </c>
      <c r="R25" s="36" t="s">
        <v>60</v>
      </c>
      <c r="S25" s="36"/>
      <c r="T25" s="37"/>
      <c r="U25" s="37"/>
      <c r="V25" s="37"/>
      <c r="W25" s="37"/>
      <c r="X25" s="43"/>
      <c r="Y25" s="33"/>
      <c r="Z25" s="400"/>
      <c r="AA25" s="400"/>
      <c r="AB25" s="31"/>
      <c r="AC25" s="33"/>
      <c r="AD25" s="400"/>
      <c r="AE25" s="400"/>
      <c r="AF25" s="31"/>
    </row>
    <row r="26" spans="1:32" ht="18.75" customHeight="1">
      <c r="A26" s="27"/>
      <c r="B26" s="367"/>
      <c r="C26" s="278"/>
      <c r="D26" s="359"/>
      <c r="E26" s="374"/>
      <c r="F26" s="359"/>
      <c r="G26" s="374"/>
      <c r="H26" s="892" t="s">
        <v>61</v>
      </c>
      <c r="I26" s="894" t="s">
        <v>8</v>
      </c>
      <c r="J26" s="896" t="s">
        <v>23</v>
      </c>
      <c r="K26" s="896"/>
      <c r="L26" s="894" t="s">
        <v>8</v>
      </c>
      <c r="M26" s="896" t="s">
        <v>24</v>
      </c>
      <c r="N26" s="896"/>
      <c r="O26" s="44"/>
      <c r="P26" s="44"/>
      <c r="Q26" s="44"/>
      <c r="R26" s="44"/>
      <c r="S26" s="44"/>
      <c r="T26" s="44"/>
      <c r="U26" s="44"/>
      <c r="V26" s="44"/>
      <c r="W26" s="44"/>
      <c r="X26" s="403"/>
      <c r="Y26" s="33"/>
      <c r="Z26" s="400"/>
      <c r="AA26" s="400"/>
      <c r="AB26" s="31"/>
      <c r="AC26" s="33"/>
      <c r="AD26" s="400"/>
      <c r="AE26" s="400"/>
      <c r="AF26" s="31"/>
    </row>
    <row r="27" spans="1:32" ht="18.75" customHeight="1">
      <c r="A27" s="27"/>
      <c r="B27" s="367"/>
      <c r="C27" s="278"/>
      <c r="D27" s="359"/>
      <c r="E27" s="374"/>
      <c r="F27" s="359"/>
      <c r="G27" s="374"/>
      <c r="H27" s="893"/>
      <c r="I27" s="895"/>
      <c r="J27" s="897"/>
      <c r="K27" s="897"/>
      <c r="L27" s="895"/>
      <c r="M27" s="897"/>
      <c r="N27" s="897"/>
      <c r="O27" s="45"/>
      <c r="P27" s="45"/>
      <c r="Q27" s="45"/>
      <c r="R27" s="45"/>
      <c r="S27" s="45"/>
      <c r="T27" s="45"/>
      <c r="U27" s="45"/>
      <c r="V27" s="45"/>
      <c r="W27" s="45"/>
      <c r="X27" s="404"/>
      <c r="Y27" s="33"/>
      <c r="Z27" s="400"/>
      <c r="AA27" s="400"/>
      <c r="AB27" s="31"/>
      <c r="AC27" s="33"/>
      <c r="AD27" s="400"/>
      <c r="AE27" s="400"/>
      <c r="AF27" s="31"/>
    </row>
    <row r="28" spans="1:32" ht="18.75" customHeight="1">
      <c r="A28" s="27"/>
      <c r="B28" s="367"/>
      <c r="C28" s="278"/>
      <c r="D28" s="244"/>
      <c r="E28" s="244"/>
      <c r="F28" s="359"/>
      <c r="G28" s="374"/>
      <c r="H28" s="68" t="s">
        <v>62</v>
      </c>
      <c r="I28" s="35" t="s">
        <v>8</v>
      </c>
      <c r="J28" s="36" t="s">
        <v>27</v>
      </c>
      <c r="K28" s="37"/>
      <c r="L28" s="38"/>
      <c r="M28" s="39" t="s">
        <v>8</v>
      </c>
      <c r="N28" s="36" t="s">
        <v>28</v>
      </c>
      <c r="O28" s="40"/>
      <c r="P28" s="40"/>
      <c r="Q28" s="40"/>
      <c r="R28" s="40"/>
      <c r="S28" s="40"/>
      <c r="T28" s="40"/>
      <c r="U28" s="40"/>
      <c r="V28" s="40"/>
      <c r="W28" s="40"/>
      <c r="X28" s="41"/>
      <c r="Y28" s="33"/>
      <c r="Z28" s="400"/>
      <c r="AA28" s="400"/>
      <c r="AB28" s="31"/>
      <c r="AC28" s="33"/>
      <c r="AD28" s="400"/>
      <c r="AE28" s="400"/>
      <c r="AF28" s="31"/>
    </row>
    <row r="29" spans="1:32" ht="18.75" customHeight="1">
      <c r="A29" s="27"/>
      <c r="B29" s="367"/>
      <c r="C29" s="278"/>
      <c r="D29" s="20" t="s">
        <v>8</v>
      </c>
      <c r="E29" s="374" t="s">
        <v>855</v>
      </c>
      <c r="F29" s="359"/>
      <c r="G29" s="374"/>
      <c r="H29" s="42" t="s">
        <v>40</v>
      </c>
      <c r="I29" s="35" t="s">
        <v>8</v>
      </c>
      <c r="J29" s="36" t="s">
        <v>23</v>
      </c>
      <c r="K29" s="36"/>
      <c r="L29" s="39" t="s">
        <v>8</v>
      </c>
      <c r="M29" s="36" t="s">
        <v>41</v>
      </c>
      <c r="N29" s="36"/>
      <c r="O29" s="39" t="s">
        <v>8</v>
      </c>
      <c r="P29" s="36" t="s">
        <v>42</v>
      </c>
      <c r="Q29" s="66"/>
      <c r="R29" s="66"/>
      <c r="S29" s="66"/>
      <c r="T29" s="66"/>
      <c r="U29" s="66"/>
      <c r="V29" s="66"/>
      <c r="W29" s="66"/>
      <c r="X29" s="405"/>
      <c r="Y29" s="33"/>
      <c r="Z29" s="400"/>
      <c r="AA29" s="400"/>
      <c r="AB29" s="31"/>
      <c r="AC29" s="33"/>
      <c r="AD29" s="400"/>
      <c r="AE29" s="400"/>
      <c r="AF29" s="31"/>
    </row>
    <row r="30" spans="1:32" ht="18.75" customHeight="1">
      <c r="A30" s="27"/>
      <c r="B30" s="367"/>
      <c r="C30" s="278" t="s">
        <v>856</v>
      </c>
      <c r="D30" s="20" t="s">
        <v>8</v>
      </c>
      <c r="E30" s="374" t="s">
        <v>857</v>
      </c>
      <c r="F30" s="20" t="s">
        <v>8</v>
      </c>
      <c r="G30" s="374" t="s">
        <v>858</v>
      </c>
      <c r="H30" s="42" t="s">
        <v>44</v>
      </c>
      <c r="I30" s="35" t="s">
        <v>8</v>
      </c>
      <c r="J30" s="36" t="s">
        <v>23</v>
      </c>
      <c r="K30" s="37"/>
      <c r="L30" s="39" t="s">
        <v>8</v>
      </c>
      <c r="M30" s="36" t="s">
        <v>859</v>
      </c>
      <c r="N30" s="244"/>
      <c r="O30" s="66"/>
      <c r="P30" s="66"/>
      <c r="Q30" s="39" t="s">
        <v>8</v>
      </c>
      <c r="R30" s="36" t="s">
        <v>45</v>
      </c>
      <c r="S30" s="66"/>
      <c r="T30" s="39" t="s">
        <v>8</v>
      </c>
      <c r="U30" s="36" t="s">
        <v>94</v>
      </c>
      <c r="V30" s="36"/>
      <c r="W30" s="66"/>
      <c r="X30" s="39"/>
      <c r="Y30" s="33"/>
      <c r="Z30" s="400"/>
      <c r="AA30" s="400"/>
      <c r="AB30" s="31"/>
      <c r="AC30" s="33"/>
      <c r="AD30" s="400"/>
      <c r="AE30" s="400"/>
      <c r="AF30" s="31"/>
    </row>
    <row r="31" spans="1:32" ht="18.75" customHeight="1">
      <c r="A31" s="20" t="s">
        <v>8</v>
      </c>
      <c r="B31" s="367">
        <v>54</v>
      </c>
      <c r="C31" s="278" t="s">
        <v>63</v>
      </c>
      <c r="D31" s="359"/>
      <c r="E31" s="374" t="s">
        <v>860</v>
      </c>
      <c r="F31" s="20" t="s">
        <v>8</v>
      </c>
      <c r="G31" s="374" t="s">
        <v>861</v>
      </c>
      <c r="H31" s="67" t="s">
        <v>862</v>
      </c>
      <c r="I31" s="35" t="s">
        <v>8</v>
      </c>
      <c r="J31" s="36" t="s">
        <v>23</v>
      </c>
      <c r="K31" s="37"/>
      <c r="L31" s="39" t="s">
        <v>8</v>
      </c>
      <c r="M31" s="36" t="s">
        <v>24</v>
      </c>
      <c r="N31" s="66"/>
      <c r="O31" s="66"/>
      <c r="P31" s="66"/>
      <c r="Q31" s="66"/>
      <c r="R31" s="66"/>
      <c r="S31" s="66"/>
      <c r="T31" s="66"/>
      <c r="U31" s="66"/>
      <c r="V31" s="66"/>
      <c r="W31" s="66"/>
      <c r="X31" s="405"/>
      <c r="Y31" s="33"/>
      <c r="Z31" s="400"/>
      <c r="AA31" s="400"/>
      <c r="AB31" s="31"/>
      <c r="AC31" s="33"/>
      <c r="AD31" s="400"/>
      <c r="AE31" s="400"/>
      <c r="AF31" s="31"/>
    </row>
    <row r="32" spans="1:32" ht="18.75" customHeight="1">
      <c r="A32" s="27"/>
      <c r="B32" s="367"/>
      <c r="C32" s="278" t="s">
        <v>863</v>
      </c>
      <c r="D32" s="20" t="s">
        <v>8</v>
      </c>
      <c r="E32" s="374" t="s">
        <v>864</v>
      </c>
      <c r="F32" s="359"/>
      <c r="G32" s="374"/>
      <c r="H32" s="68" t="s">
        <v>865</v>
      </c>
      <c r="I32" s="35" t="s">
        <v>8</v>
      </c>
      <c r="J32" s="36" t="s">
        <v>23</v>
      </c>
      <c r="K32" s="37"/>
      <c r="L32" s="39" t="s">
        <v>8</v>
      </c>
      <c r="M32" s="36" t="s">
        <v>24</v>
      </c>
      <c r="N32" s="66"/>
      <c r="O32" s="66"/>
      <c r="P32" s="66"/>
      <c r="Q32" s="66"/>
      <c r="R32" s="66"/>
      <c r="S32" s="66"/>
      <c r="T32" s="66"/>
      <c r="U32" s="66"/>
      <c r="V32" s="66"/>
      <c r="W32" s="66"/>
      <c r="X32" s="405"/>
      <c r="Y32" s="33"/>
      <c r="Z32" s="400"/>
      <c r="AA32" s="400"/>
      <c r="AB32" s="31"/>
      <c r="AC32" s="33"/>
      <c r="AD32" s="400"/>
      <c r="AE32" s="400"/>
      <c r="AF32" s="31"/>
    </row>
    <row r="33" spans="1:32" ht="18.75" customHeight="1">
      <c r="A33" s="27"/>
      <c r="B33" s="367"/>
      <c r="C33" s="278"/>
      <c r="D33" s="20" t="s">
        <v>8</v>
      </c>
      <c r="E33" s="374" t="s">
        <v>866</v>
      </c>
      <c r="F33" s="359"/>
      <c r="G33" s="374"/>
      <c r="H33" s="68" t="s">
        <v>64</v>
      </c>
      <c r="I33" s="35" t="s">
        <v>8</v>
      </c>
      <c r="J33" s="36" t="s">
        <v>23</v>
      </c>
      <c r="K33" s="37"/>
      <c r="L33" s="39" t="s">
        <v>8</v>
      </c>
      <c r="M33" s="36" t="s">
        <v>24</v>
      </c>
      <c r="N33" s="66"/>
      <c r="O33" s="66"/>
      <c r="P33" s="66"/>
      <c r="Q33" s="66"/>
      <c r="R33" s="66"/>
      <c r="S33" s="66"/>
      <c r="T33" s="66"/>
      <c r="U33" s="66"/>
      <c r="V33" s="66"/>
      <c r="W33" s="66"/>
      <c r="X33" s="405"/>
      <c r="Y33" s="33"/>
      <c r="Z33" s="400"/>
      <c r="AA33" s="400"/>
      <c r="AB33" s="31"/>
      <c r="AC33" s="33"/>
      <c r="AD33" s="400"/>
      <c r="AE33" s="400"/>
      <c r="AF33" s="31"/>
    </row>
    <row r="34" spans="1:32" ht="18.75" customHeight="1">
      <c r="A34" s="27"/>
      <c r="B34" s="367"/>
      <c r="C34" s="278"/>
      <c r="D34" s="359"/>
      <c r="E34" s="374" t="s">
        <v>867</v>
      </c>
      <c r="F34" s="359"/>
      <c r="G34" s="374"/>
      <c r="H34" s="68" t="s">
        <v>65</v>
      </c>
      <c r="I34" s="35" t="s">
        <v>8</v>
      </c>
      <c r="J34" s="36" t="s">
        <v>23</v>
      </c>
      <c r="K34" s="37"/>
      <c r="L34" s="39" t="s">
        <v>8</v>
      </c>
      <c r="M34" s="36" t="s">
        <v>24</v>
      </c>
      <c r="N34" s="66"/>
      <c r="O34" s="66"/>
      <c r="P34" s="66"/>
      <c r="Q34" s="66"/>
      <c r="R34" s="66"/>
      <c r="S34" s="66"/>
      <c r="T34" s="66"/>
      <c r="U34" s="66"/>
      <c r="V34" s="66"/>
      <c r="W34" s="66"/>
      <c r="X34" s="405"/>
      <c r="Y34" s="33"/>
      <c r="Z34" s="400"/>
      <c r="AA34" s="400"/>
      <c r="AB34" s="31"/>
      <c r="AC34" s="33"/>
      <c r="AD34" s="400"/>
      <c r="AE34" s="400"/>
      <c r="AF34" s="31"/>
    </row>
    <row r="35" spans="1:32" ht="18.75" customHeight="1">
      <c r="A35" s="27"/>
      <c r="B35" s="367"/>
      <c r="C35" s="278"/>
      <c r="D35" s="359"/>
      <c r="E35" s="374"/>
      <c r="F35" s="359"/>
      <c r="G35" s="374"/>
      <c r="H35" s="68" t="s">
        <v>868</v>
      </c>
      <c r="I35" s="48" t="s">
        <v>8</v>
      </c>
      <c r="J35" s="36" t="s">
        <v>23</v>
      </c>
      <c r="K35" s="36"/>
      <c r="L35" s="39" t="s">
        <v>8</v>
      </c>
      <c r="M35" s="36" t="s">
        <v>30</v>
      </c>
      <c r="N35" s="36"/>
      <c r="O35" s="49" t="s">
        <v>8</v>
      </c>
      <c r="P35" s="36" t="s">
        <v>31</v>
      </c>
      <c r="Q35" s="66"/>
      <c r="R35" s="66"/>
      <c r="S35" s="66"/>
      <c r="T35" s="66"/>
      <c r="U35" s="66"/>
      <c r="V35" s="66"/>
      <c r="W35" s="66"/>
      <c r="X35" s="405"/>
      <c r="Y35" s="33"/>
      <c r="Z35" s="400"/>
      <c r="AA35" s="400"/>
      <c r="AB35" s="31"/>
      <c r="AC35" s="33"/>
      <c r="AD35" s="400"/>
      <c r="AE35" s="400"/>
      <c r="AF35" s="31"/>
    </row>
    <row r="36" spans="1:32" ht="18.75" customHeight="1">
      <c r="A36" s="27"/>
      <c r="B36" s="367"/>
      <c r="C36" s="278"/>
      <c r="D36" s="359"/>
      <c r="E36" s="374"/>
      <c r="F36" s="359"/>
      <c r="G36" s="374"/>
      <c r="H36" s="67" t="s">
        <v>66</v>
      </c>
      <c r="I36" s="35" t="s">
        <v>8</v>
      </c>
      <c r="J36" s="36" t="s">
        <v>23</v>
      </c>
      <c r="K36" s="37"/>
      <c r="L36" s="39" t="s">
        <v>8</v>
      </c>
      <c r="M36" s="36" t="s">
        <v>24</v>
      </c>
      <c r="N36" s="66"/>
      <c r="O36" s="66"/>
      <c r="P36" s="66"/>
      <c r="Q36" s="66"/>
      <c r="R36" s="66"/>
      <c r="S36" s="66"/>
      <c r="T36" s="66"/>
      <c r="U36" s="66"/>
      <c r="V36" s="66"/>
      <c r="W36" s="66"/>
      <c r="X36" s="405"/>
      <c r="Y36" s="33"/>
      <c r="Z36" s="400"/>
      <c r="AA36" s="400"/>
      <c r="AB36" s="31"/>
      <c r="AC36" s="33"/>
      <c r="AD36" s="400"/>
      <c r="AE36" s="400"/>
      <c r="AF36" s="31"/>
    </row>
    <row r="37" spans="1:32" ht="18.75" customHeight="1">
      <c r="A37" s="27"/>
      <c r="B37" s="367"/>
      <c r="C37" s="278"/>
      <c r="D37" s="359"/>
      <c r="E37" s="374"/>
      <c r="F37" s="359"/>
      <c r="G37" s="374"/>
      <c r="H37" s="68" t="s">
        <v>67</v>
      </c>
      <c r="I37" s="35" t="s">
        <v>8</v>
      </c>
      <c r="J37" s="36" t="s">
        <v>23</v>
      </c>
      <c r="K37" s="37"/>
      <c r="L37" s="39" t="s">
        <v>8</v>
      </c>
      <c r="M37" s="36" t="s">
        <v>24</v>
      </c>
      <c r="N37" s="66"/>
      <c r="O37" s="66"/>
      <c r="P37" s="66"/>
      <c r="Q37" s="66"/>
      <c r="R37" s="66"/>
      <c r="S37" s="66"/>
      <c r="T37" s="66"/>
      <c r="U37" s="66"/>
      <c r="V37" s="66"/>
      <c r="W37" s="66"/>
      <c r="X37" s="405"/>
      <c r="Y37" s="33"/>
      <c r="Z37" s="400"/>
      <c r="AA37" s="400"/>
      <c r="AB37" s="31"/>
      <c r="AC37" s="33"/>
      <c r="AD37" s="400"/>
      <c r="AE37" s="400"/>
      <c r="AF37" s="31"/>
    </row>
    <row r="38" spans="1:32" ht="18.75" customHeight="1">
      <c r="A38" s="27"/>
      <c r="B38" s="367"/>
      <c r="C38" s="278"/>
      <c r="D38" s="359"/>
      <c r="E38" s="374"/>
      <c r="F38" s="359"/>
      <c r="G38" s="374"/>
      <c r="H38" s="68" t="s">
        <v>68</v>
      </c>
      <c r="I38" s="35" t="s">
        <v>8</v>
      </c>
      <c r="J38" s="36" t="s">
        <v>23</v>
      </c>
      <c r="K38" s="37"/>
      <c r="L38" s="39" t="s">
        <v>8</v>
      </c>
      <c r="M38" s="36" t="s">
        <v>24</v>
      </c>
      <c r="N38" s="66"/>
      <c r="O38" s="66"/>
      <c r="P38" s="66"/>
      <c r="Q38" s="66"/>
      <c r="R38" s="66"/>
      <c r="S38" s="66"/>
      <c r="T38" s="66"/>
      <c r="U38" s="66"/>
      <c r="V38" s="66"/>
      <c r="W38" s="66"/>
      <c r="X38" s="405"/>
      <c r="Y38" s="33"/>
      <c r="Z38" s="400"/>
      <c r="AA38" s="400"/>
      <c r="AB38" s="31"/>
      <c r="AC38" s="33"/>
      <c r="AD38" s="400"/>
      <c r="AE38" s="400"/>
      <c r="AF38" s="31"/>
    </row>
    <row r="39" spans="1:32" ht="18.75" customHeight="1">
      <c r="A39" s="27"/>
      <c r="B39" s="367"/>
      <c r="C39" s="278"/>
      <c r="D39" s="359"/>
      <c r="E39" s="374"/>
      <c r="F39" s="359"/>
      <c r="G39" s="374"/>
      <c r="H39" s="68" t="s">
        <v>69</v>
      </c>
      <c r="I39" s="48" t="s">
        <v>8</v>
      </c>
      <c r="J39" s="36" t="s">
        <v>23</v>
      </c>
      <c r="K39" s="36"/>
      <c r="L39" s="39" t="s">
        <v>8</v>
      </c>
      <c r="M39" s="36" t="s">
        <v>30</v>
      </c>
      <c r="N39" s="36"/>
      <c r="O39" s="49" t="s">
        <v>8</v>
      </c>
      <c r="P39" s="36" t="s">
        <v>31</v>
      </c>
      <c r="Q39" s="66"/>
      <c r="R39" s="66"/>
      <c r="S39" s="66"/>
      <c r="T39" s="66"/>
      <c r="U39" s="66"/>
      <c r="V39" s="66"/>
      <c r="W39" s="66"/>
      <c r="X39" s="405"/>
      <c r="Y39" s="33"/>
      <c r="Z39" s="400"/>
      <c r="AA39" s="400"/>
      <c r="AB39" s="31"/>
      <c r="AC39" s="33"/>
      <c r="AD39" s="400"/>
      <c r="AE39" s="400"/>
      <c r="AF39" s="31"/>
    </row>
    <row r="40" spans="1:32" ht="18.75" customHeight="1">
      <c r="A40" s="27"/>
      <c r="B40" s="367"/>
      <c r="C40" s="278"/>
      <c r="D40" s="359"/>
      <c r="E40" s="374"/>
      <c r="F40" s="359"/>
      <c r="G40" s="374"/>
      <c r="H40" s="68" t="s">
        <v>70</v>
      </c>
      <c r="I40" s="35" t="s">
        <v>8</v>
      </c>
      <c r="J40" s="36" t="s">
        <v>27</v>
      </c>
      <c r="K40" s="37"/>
      <c r="L40" s="38"/>
      <c r="M40" s="39" t="s">
        <v>8</v>
      </c>
      <c r="N40" s="36" t="s">
        <v>28</v>
      </c>
      <c r="O40" s="40"/>
      <c r="P40" s="40"/>
      <c r="Q40" s="40"/>
      <c r="R40" s="40"/>
      <c r="S40" s="40"/>
      <c r="T40" s="40"/>
      <c r="U40" s="40"/>
      <c r="V40" s="40"/>
      <c r="W40" s="40"/>
      <c r="X40" s="41"/>
      <c r="Y40" s="33"/>
      <c r="Z40" s="400"/>
      <c r="AA40" s="400"/>
      <c r="AB40" s="31"/>
      <c r="AC40" s="33"/>
      <c r="AD40" s="400"/>
      <c r="AE40" s="400"/>
      <c r="AF40" s="31"/>
    </row>
    <row r="41" spans="1:32" ht="18.75" customHeight="1">
      <c r="A41" s="27"/>
      <c r="B41" s="367"/>
      <c r="C41" s="278"/>
      <c r="D41" s="359"/>
      <c r="E41" s="374"/>
      <c r="F41" s="359"/>
      <c r="G41" s="374"/>
      <c r="H41" s="68" t="s">
        <v>869</v>
      </c>
      <c r="I41" s="35" t="s">
        <v>8</v>
      </c>
      <c r="J41" s="36" t="s">
        <v>23</v>
      </c>
      <c r="K41" s="37"/>
      <c r="L41" s="39" t="s">
        <v>8</v>
      </c>
      <c r="M41" s="36" t="s">
        <v>24</v>
      </c>
      <c r="N41" s="66"/>
      <c r="O41" s="66"/>
      <c r="P41" s="66"/>
      <c r="Q41" s="66"/>
      <c r="R41" s="66"/>
      <c r="S41" s="66"/>
      <c r="T41" s="66"/>
      <c r="U41" s="66"/>
      <c r="V41" s="66"/>
      <c r="W41" s="66"/>
      <c r="X41" s="405"/>
      <c r="Y41" s="33"/>
      <c r="Z41" s="400"/>
      <c r="AA41" s="400"/>
      <c r="AB41" s="31"/>
      <c r="AC41" s="33"/>
      <c r="AD41" s="400"/>
      <c r="AE41" s="400"/>
      <c r="AF41" s="31"/>
    </row>
    <row r="42" spans="1:32" ht="18.75" customHeight="1">
      <c r="A42" s="27"/>
      <c r="B42" s="367"/>
      <c r="C42" s="278"/>
      <c r="D42" s="359"/>
      <c r="E42" s="374"/>
      <c r="F42" s="359"/>
      <c r="G42" s="374"/>
      <c r="H42" s="68" t="s">
        <v>29</v>
      </c>
      <c r="I42" s="48" t="s">
        <v>8</v>
      </c>
      <c r="J42" s="36" t="s">
        <v>23</v>
      </c>
      <c r="K42" s="36"/>
      <c r="L42" s="39" t="s">
        <v>8</v>
      </c>
      <c r="M42" s="36" t="s">
        <v>30</v>
      </c>
      <c r="N42" s="36"/>
      <c r="O42" s="49" t="s">
        <v>8</v>
      </c>
      <c r="P42" s="36" t="s">
        <v>31</v>
      </c>
      <c r="Q42" s="66"/>
      <c r="R42" s="66"/>
      <c r="S42" s="66"/>
      <c r="T42" s="66"/>
      <c r="U42" s="66"/>
      <c r="V42" s="66"/>
      <c r="W42" s="66"/>
      <c r="X42" s="405"/>
      <c r="Y42" s="33"/>
      <c r="Z42" s="400"/>
      <c r="AA42" s="400"/>
      <c r="AB42" s="31"/>
      <c r="AC42" s="33"/>
      <c r="AD42" s="400"/>
      <c r="AE42" s="400"/>
      <c r="AF42" s="31"/>
    </row>
    <row r="43" spans="1:32" ht="18.75" customHeight="1">
      <c r="A43" s="27"/>
      <c r="B43" s="367"/>
      <c r="C43" s="278"/>
      <c r="D43" s="359"/>
      <c r="E43" s="374"/>
      <c r="F43" s="359"/>
      <c r="G43" s="374"/>
      <c r="H43" s="67" t="s">
        <v>93</v>
      </c>
      <c r="I43" s="35" t="s">
        <v>8</v>
      </c>
      <c r="J43" s="36" t="s">
        <v>23</v>
      </c>
      <c r="K43" s="36"/>
      <c r="L43" s="39" t="s">
        <v>8</v>
      </c>
      <c r="M43" s="36" t="s">
        <v>30</v>
      </c>
      <c r="N43" s="36"/>
      <c r="O43" s="39" t="s">
        <v>8</v>
      </c>
      <c r="P43" s="36" t="s">
        <v>31</v>
      </c>
      <c r="Q43" s="37"/>
      <c r="R43" s="37"/>
      <c r="S43" s="37"/>
      <c r="T43" s="37"/>
      <c r="U43" s="37"/>
      <c r="V43" s="37"/>
      <c r="W43" s="37"/>
      <c r="X43" s="43"/>
      <c r="Y43" s="33"/>
      <c r="Z43" s="400"/>
      <c r="AA43" s="400"/>
      <c r="AB43" s="31"/>
      <c r="AC43" s="33"/>
      <c r="AD43" s="400"/>
      <c r="AE43" s="400"/>
      <c r="AF43" s="31"/>
    </row>
    <row r="44" spans="1:32" ht="18.75" customHeight="1">
      <c r="A44" s="27"/>
      <c r="B44" s="367"/>
      <c r="C44" s="278"/>
      <c r="D44" s="359"/>
      <c r="E44" s="374"/>
      <c r="F44" s="359"/>
      <c r="G44" s="374"/>
      <c r="H44" s="67" t="s">
        <v>71</v>
      </c>
      <c r="I44" s="35" t="s">
        <v>8</v>
      </c>
      <c r="J44" s="36" t="s">
        <v>23</v>
      </c>
      <c r="K44" s="37"/>
      <c r="L44" s="39" t="s">
        <v>8</v>
      </c>
      <c r="M44" s="36" t="s">
        <v>24</v>
      </c>
      <c r="N44" s="66"/>
      <c r="O44" s="66"/>
      <c r="P44" s="66"/>
      <c r="Q44" s="66"/>
      <c r="R44" s="66"/>
      <c r="S44" s="66"/>
      <c r="T44" s="66"/>
      <c r="U44" s="66"/>
      <c r="V44" s="66"/>
      <c r="W44" s="66"/>
      <c r="X44" s="405"/>
      <c r="Y44" s="33"/>
      <c r="Z44" s="400"/>
      <c r="AA44" s="400"/>
      <c r="AB44" s="31"/>
      <c r="AC44" s="33"/>
      <c r="AD44" s="400"/>
      <c r="AE44" s="400"/>
      <c r="AF44" s="31"/>
    </row>
    <row r="45" spans="1:32" ht="18.75" customHeight="1">
      <c r="A45" s="27"/>
      <c r="B45" s="367"/>
      <c r="C45" s="278"/>
      <c r="D45" s="359"/>
      <c r="E45" s="374"/>
      <c r="F45" s="359"/>
      <c r="G45" s="374"/>
      <c r="H45" s="47" t="s">
        <v>72</v>
      </c>
      <c r="I45" s="35" t="s">
        <v>8</v>
      </c>
      <c r="J45" s="36" t="s">
        <v>23</v>
      </c>
      <c r="K45" s="37"/>
      <c r="L45" s="39" t="s">
        <v>8</v>
      </c>
      <c r="M45" s="36" t="s">
        <v>24</v>
      </c>
      <c r="N45" s="66"/>
      <c r="O45" s="66"/>
      <c r="P45" s="66"/>
      <c r="Q45" s="66"/>
      <c r="R45" s="66"/>
      <c r="S45" s="66"/>
      <c r="T45" s="66"/>
      <c r="U45" s="66"/>
      <c r="V45" s="66"/>
      <c r="W45" s="66"/>
      <c r="X45" s="405"/>
      <c r="Y45" s="33"/>
      <c r="Z45" s="400"/>
      <c r="AA45" s="400"/>
      <c r="AB45" s="31"/>
      <c r="AC45" s="33"/>
      <c r="AD45" s="400"/>
      <c r="AE45" s="400"/>
      <c r="AF45" s="31"/>
    </row>
    <row r="46" spans="1:32" ht="18.75" customHeight="1">
      <c r="A46" s="27"/>
      <c r="B46" s="367"/>
      <c r="C46" s="278"/>
      <c r="D46" s="359"/>
      <c r="E46" s="374"/>
      <c r="F46" s="359"/>
      <c r="G46" s="374"/>
      <c r="H46" s="67" t="s">
        <v>73</v>
      </c>
      <c r="I46" s="35" t="s">
        <v>8</v>
      </c>
      <c r="J46" s="36" t="s">
        <v>23</v>
      </c>
      <c r="K46" s="37"/>
      <c r="L46" s="39" t="s">
        <v>8</v>
      </c>
      <c r="M46" s="36" t="s">
        <v>24</v>
      </c>
      <c r="N46" s="66"/>
      <c r="O46" s="66"/>
      <c r="P46" s="66"/>
      <c r="Q46" s="66"/>
      <c r="R46" s="66"/>
      <c r="S46" s="66"/>
      <c r="T46" s="66"/>
      <c r="U46" s="66"/>
      <c r="V46" s="66"/>
      <c r="W46" s="66"/>
      <c r="X46" s="405"/>
      <c r="Y46" s="33"/>
      <c r="Z46" s="400"/>
      <c r="AA46" s="400"/>
      <c r="AB46" s="31"/>
      <c r="AC46" s="33"/>
      <c r="AD46" s="400"/>
      <c r="AE46" s="400"/>
      <c r="AF46" s="31"/>
    </row>
    <row r="47" spans="1:32" ht="18.75" customHeight="1">
      <c r="A47" s="27"/>
      <c r="B47" s="367"/>
      <c r="C47" s="278"/>
      <c r="D47" s="359"/>
      <c r="E47" s="374"/>
      <c r="F47" s="359"/>
      <c r="G47" s="374"/>
      <c r="H47" s="67" t="s">
        <v>43</v>
      </c>
      <c r="I47" s="35" t="s">
        <v>8</v>
      </c>
      <c r="J47" s="36" t="s">
        <v>23</v>
      </c>
      <c r="K47" s="37"/>
      <c r="L47" s="39" t="s">
        <v>8</v>
      </c>
      <c r="M47" s="36" t="s">
        <v>24</v>
      </c>
      <c r="N47" s="66"/>
      <c r="O47" s="66"/>
      <c r="P47" s="66"/>
      <c r="Q47" s="66"/>
      <c r="R47" s="66"/>
      <c r="S47" s="66"/>
      <c r="T47" s="66"/>
      <c r="U47" s="66"/>
      <c r="V47" s="66"/>
      <c r="W47" s="66"/>
      <c r="X47" s="405"/>
      <c r="Y47" s="33"/>
      <c r="Z47" s="400"/>
      <c r="AA47" s="400"/>
      <c r="AB47" s="31"/>
      <c r="AC47" s="33"/>
      <c r="AD47" s="400"/>
      <c r="AE47" s="400"/>
      <c r="AF47" s="31"/>
    </row>
    <row r="48" spans="1:32" ht="18.75" customHeight="1">
      <c r="A48" s="27"/>
      <c r="B48" s="367"/>
      <c r="C48" s="278"/>
      <c r="D48" s="359"/>
      <c r="E48" s="374"/>
      <c r="F48" s="359"/>
      <c r="G48" s="374"/>
      <c r="H48" s="67" t="s">
        <v>74</v>
      </c>
      <c r="I48" s="35" t="s">
        <v>8</v>
      </c>
      <c r="J48" s="36" t="s">
        <v>23</v>
      </c>
      <c r="K48" s="37"/>
      <c r="L48" s="39" t="s">
        <v>8</v>
      </c>
      <c r="M48" s="36" t="s">
        <v>24</v>
      </c>
      <c r="N48" s="66"/>
      <c r="O48" s="66"/>
      <c r="P48" s="66"/>
      <c r="Q48" s="66"/>
      <c r="R48" s="66"/>
      <c r="S48" s="66"/>
      <c r="T48" s="66"/>
      <c r="U48" s="66"/>
      <c r="V48" s="66"/>
      <c r="W48" s="66"/>
      <c r="X48" s="405"/>
      <c r="Y48" s="33"/>
      <c r="Z48" s="400"/>
      <c r="AA48" s="400"/>
      <c r="AB48" s="31"/>
      <c r="AC48" s="33"/>
      <c r="AD48" s="400"/>
      <c r="AE48" s="400"/>
      <c r="AF48" s="31"/>
    </row>
    <row r="49" spans="1:32" ht="18.75" customHeight="1">
      <c r="A49" s="27"/>
      <c r="B49" s="367"/>
      <c r="C49" s="278"/>
      <c r="D49" s="20"/>
      <c r="E49" s="374"/>
      <c r="F49" s="359"/>
      <c r="G49" s="374"/>
      <c r="H49" s="67" t="s">
        <v>129</v>
      </c>
      <c r="I49" s="35" t="s">
        <v>8</v>
      </c>
      <c r="J49" s="36" t="s">
        <v>23</v>
      </c>
      <c r="K49" s="36"/>
      <c r="L49" s="39" t="s">
        <v>8</v>
      </c>
      <c r="M49" s="45" t="s">
        <v>24</v>
      </c>
      <c r="N49" s="36"/>
      <c r="O49" s="36"/>
      <c r="P49" s="36"/>
      <c r="Q49" s="37"/>
      <c r="R49" s="37"/>
      <c r="S49" s="37"/>
      <c r="T49" s="37"/>
      <c r="U49" s="37"/>
      <c r="V49" s="37"/>
      <c r="W49" s="37"/>
      <c r="X49" s="43"/>
      <c r="Y49" s="33"/>
      <c r="Z49" s="400"/>
      <c r="AA49" s="400"/>
      <c r="AB49" s="31"/>
      <c r="AC49" s="33"/>
      <c r="AD49" s="400"/>
      <c r="AE49" s="400"/>
      <c r="AF49" s="31"/>
    </row>
    <row r="50" spans="1:32" ht="18.75" customHeight="1">
      <c r="A50" s="27"/>
      <c r="B50" s="367"/>
      <c r="C50" s="278"/>
      <c r="D50" s="20"/>
      <c r="E50" s="374"/>
      <c r="F50" s="359"/>
      <c r="G50" s="374"/>
      <c r="H50" s="67" t="s">
        <v>130</v>
      </c>
      <c r="I50" s="35" t="s">
        <v>8</v>
      </c>
      <c r="J50" s="36" t="s">
        <v>23</v>
      </c>
      <c r="K50" s="36"/>
      <c r="L50" s="39" t="s">
        <v>8</v>
      </c>
      <c r="M50" s="45" t="s">
        <v>24</v>
      </c>
      <c r="N50" s="36"/>
      <c r="O50" s="36"/>
      <c r="P50" s="36"/>
      <c r="Q50" s="37"/>
      <c r="R50" s="37"/>
      <c r="S50" s="37"/>
      <c r="T50" s="37"/>
      <c r="U50" s="37"/>
      <c r="V50" s="37"/>
      <c r="W50" s="37"/>
      <c r="X50" s="43"/>
      <c r="Y50" s="33"/>
      <c r="Z50" s="400"/>
      <c r="AA50" s="400"/>
      <c r="AB50" s="31"/>
      <c r="AC50" s="33"/>
      <c r="AD50" s="400"/>
      <c r="AE50" s="400"/>
      <c r="AF50" s="31"/>
    </row>
    <row r="51" spans="1:32" ht="18.75" customHeight="1">
      <c r="A51" s="20"/>
      <c r="B51" s="367"/>
      <c r="C51" s="278"/>
      <c r="D51" s="20"/>
      <c r="E51" s="374"/>
      <c r="F51" s="359"/>
      <c r="G51" s="406"/>
      <c r="H51" s="69" t="s">
        <v>92</v>
      </c>
      <c r="I51" s="35" t="s">
        <v>8</v>
      </c>
      <c r="J51" s="36" t="s">
        <v>23</v>
      </c>
      <c r="K51" s="36"/>
      <c r="L51" s="39" t="s">
        <v>8</v>
      </c>
      <c r="M51" s="36" t="s">
        <v>30</v>
      </c>
      <c r="N51" s="36"/>
      <c r="O51" s="39" t="s">
        <v>8</v>
      </c>
      <c r="P51" s="36" t="s">
        <v>31</v>
      </c>
      <c r="Q51" s="40"/>
      <c r="R51" s="40"/>
      <c r="S51" s="40"/>
      <c r="T51" s="40"/>
      <c r="U51" s="70"/>
      <c r="V51" s="70"/>
      <c r="W51" s="70"/>
      <c r="X51" s="71"/>
      <c r="Y51" s="33"/>
      <c r="Z51" s="400"/>
      <c r="AA51" s="400"/>
      <c r="AB51" s="31"/>
      <c r="AC51" s="33"/>
      <c r="AD51" s="400"/>
      <c r="AE51" s="400"/>
      <c r="AF51" s="31"/>
    </row>
    <row r="52" spans="1:32" ht="18.75" customHeight="1">
      <c r="A52" s="27"/>
      <c r="B52" s="367"/>
      <c r="C52" s="278"/>
      <c r="D52" s="359"/>
      <c r="E52" s="374"/>
      <c r="F52" s="359"/>
      <c r="G52" s="374"/>
      <c r="H52" s="68" t="s">
        <v>32</v>
      </c>
      <c r="I52" s="35" t="s">
        <v>8</v>
      </c>
      <c r="J52" s="36" t="s">
        <v>23</v>
      </c>
      <c r="K52" s="36"/>
      <c r="L52" s="39" t="s">
        <v>8</v>
      </c>
      <c r="M52" s="36" t="s">
        <v>33</v>
      </c>
      <c r="N52" s="36"/>
      <c r="O52" s="39" t="s">
        <v>8</v>
      </c>
      <c r="P52" s="36" t="s">
        <v>34</v>
      </c>
      <c r="Q52" s="66"/>
      <c r="R52" s="39" t="s">
        <v>8</v>
      </c>
      <c r="S52" s="36" t="s">
        <v>35</v>
      </c>
      <c r="T52" s="66"/>
      <c r="U52" s="66"/>
      <c r="V52" s="66"/>
      <c r="W52" s="66"/>
      <c r="X52" s="405"/>
      <c r="Y52" s="33"/>
      <c r="Z52" s="400"/>
      <c r="AA52" s="400"/>
      <c r="AB52" s="31"/>
      <c r="AC52" s="33"/>
      <c r="AD52" s="400"/>
      <c r="AE52" s="400"/>
      <c r="AF52" s="31"/>
    </row>
    <row r="53" spans="1:32" ht="18.75" customHeight="1">
      <c r="A53" s="27"/>
      <c r="B53" s="367"/>
      <c r="C53" s="28"/>
      <c r="D53" s="378"/>
      <c r="E53" s="374"/>
      <c r="F53" s="359"/>
      <c r="G53" s="15"/>
      <c r="H53" s="42" t="s">
        <v>870</v>
      </c>
      <c r="I53" s="35" t="s">
        <v>8</v>
      </c>
      <c r="J53" s="36" t="s">
        <v>23</v>
      </c>
      <c r="K53" s="36"/>
      <c r="L53" s="39" t="s">
        <v>8</v>
      </c>
      <c r="M53" s="36" t="s">
        <v>33</v>
      </c>
      <c r="N53" s="36"/>
      <c r="O53" s="39" t="s">
        <v>8</v>
      </c>
      <c r="P53" s="36" t="s">
        <v>34</v>
      </c>
      <c r="Q53" s="36"/>
      <c r="R53" s="39" t="s">
        <v>8</v>
      </c>
      <c r="S53" s="36" t="s">
        <v>36</v>
      </c>
      <c r="T53" s="36"/>
      <c r="U53" s="40"/>
      <c r="V53" s="40"/>
      <c r="W53" s="40"/>
      <c r="X53" s="41"/>
      <c r="Y53" s="400"/>
      <c r="Z53" s="400"/>
      <c r="AA53" s="400"/>
      <c r="AB53" s="31"/>
      <c r="AC53" s="33"/>
      <c r="AD53" s="400"/>
      <c r="AE53" s="400"/>
      <c r="AF53" s="31"/>
    </row>
    <row r="54" spans="1:32" ht="18.75" customHeight="1">
      <c r="A54" s="27"/>
      <c r="B54" s="367"/>
      <c r="C54" s="28"/>
      <c r="D54" s="378"/>
      <c r="E54" s="374"/>
      <c r="F54" s="359"/>
      <c r="G54" s="15"/>
      <c r="H54" s="407" t="s">
        <v>85</v>
      </c>
      <c r="I54" s="48" t="s">
        <v>8</v>
      </c>
      <c r="J54" s="44" t="s">
        <v>86</v>
      </c>
      <c r="K54" s="44"/>
      <c r="L54" s="49" t="s">
        <v>8</v>
      </c>
      <c r="M54" s="44" t="s">
        <v>87</v>
      </c>
      <c r="N54" s="44"/>
      <c r="O54" s="49" t="s">
        <v>8</v>
      </c>
      <c r="P54" s="44" t="s">
        <v>88</v>
      </c>
      <c r="Q54" s="44"/>
      <c r="R54" s="49"/>
      <c r="S54" s="44"/>
      <c r="T54" s="44"/>
      <c r="U54" s="70"/>
      <c r="V54" s="70"/>
      <c r="W54" s="70"/>
      <c r="X54" s="71"/>
      <c r="Y54" s="400"/>
      <c r="Z54" s="400"/>
      <c r="AA54" s="400"/>
      <c r="AB54" s="31"/>
      <c r="AC54" s="33"/>
      <c r="AD54" s="400"/>
      <c r="AE54" s="400"/>
      <c r="AF54" s="31"/>
    </row>
    <row r="55" spans="1:32" ht="19.5" customHeight="1">
      <c r="A55" s="12"/>
      <c r="B55" s="369"/>
      <c r="C55" s="50"/>
      <c r="D55" s="372"/>
      <c r="E55" s="51"/>
      <c r="F55" s="362"/>
      <c r="G55" s="377"/>
      <c r="H55" s="408" t="s">
        <v>84</v>
      </c>
      <c r="I55" s="54" t="s">
        <v>8</v>
      </c>
      <c r="J55" s="55" t="s">
        <v>23</v>
      </c>
      <c r="K55" s="55"/>
      <c r="L55" s="56" t="s">
        <v>8</v>
      </c>
      <c r="M55" s="55" t="s">
        <v>24</v>
      </c>
      <c r="N55" s="55"/>
      <c r="O55" s="55"/>
      <c r="P55" s="55"/>
      <c r="Q55" s="360"/>
      <c r="R55" s="360"/>
      <c r="S55" s="360"/>
      <c r="T55" s="360"/>
      <c r="U55" s="360"/>
      <c r="V55" s="360"/>
      <c r="W55" s="360"/>
      <c r="X55" s="361"/>
      <c r="Y55" s="58"/>
      <c r="Z55" s="58"/>
      <c r="AA55" s="58"/>
      <c r="AB55" s="59"/>
      <c r="AC55" s="57"/>
      <c r="AD55" s="58"/>
      <c r="AE55" s="58"/>
      <c r="AF55" s="59"/>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sheetData>
  <mergeCells count="28">
    <mergeCell ref="A3:AF3"/>
    <mergeCell ref="S5:V5"/>
    <mergeCell ref="A7:C7"/>
    <mergeCell ref="D7:E7"/>
    <mergeCell ref="F7:G7"/>
    <mergeCell ref="H7:X7"/>
    <mergeCell ref="Y7:AB7"/>
    <mergeCell ref="AC7:AF7"/>
    <mergeCell ref="H18:H19"/>
    <mergeCell ref="I18:I19"/>
    <mergeCell ref="J18:K19"/>
    <mergeCell ref="L18:L19"/>
    <mergeCell ref="M18:N19"/>
    <mergeCell ref="A8:C9"/>
    <mergeCell ref="H8:H9"/>
    <mergeCell ref="Y8:AB9"/>
    <mergeCell ref="AC8:AF9"/>
    <mergeCell ref="H11:H12"/>
    <mergeCell ref="H26:H27"/>
    <mergeCell ref="I26:I27"/>
    <mergeCell ref="J26:K27"/>
    <mergeCell ref="L26:L27"/>
    <mergeCell ref="M26:N27"/>
    <mergeCell ref="H21:H22"/>
    <mergeCell ref="I21:I22"/>
    <mergeCell ref="J21:K22"/>
    <mergeCell ref="L21:L22"/>
    <mergeCell ref="M21:N22"/>
  </mergeCells>
  <phoneticPr fontId="7"/>
  <dataValidations count="1">
    <dataValidation type="list" allowBlank="1" showInputMessage="1" showErrorMessage="1" sqref="Q8:Q9 U8:U9 Q11 L18:L27 M28 M40 L29:L39 O42:O43 O35 O39 Q25 Y10:Y11 AC10:AC11 D29:D30 D32:D33 F30:F31 A31 D49:D51 A51 M13:M17 O51:O54 L41:L55 R52:R54 M8:M11 O16:O17 X30 T30 Q30 O29 I8:I55">
      <formula1>"□,■"</formula1>
    </dataValidation>
  </dataValidations>
  <pageMargins left="0.7" right="0.7" top="0.75" bottom="0.75" header="0.3" footer="0.3"/>
  <pageSetup paperSize="9" scale="46" fitToHeight="0" orientation="landscape" r:id="rId1"/>
  <rowBreaks count="1" manualBreakCount="1">
    <brk id="66"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activeCell="E16" sqref="E16"/>
    </sheetView>
  </sheetViews>
  <sheetFormatPr defaultColWidth="9" defaultRowHeight="14.25"/>
  <cols>
    <col min="1" max="14" width="9" style="4"/>
    <col min="15" max="15" width="9" style="4" customWidth="1"/>
    <col min="16" max="16" width="16.5" style="4" customWidth="1"/>
    <col min="17" max="17" width="4" style="4" customWidth="1"/>
    <col min="18" max="16384" width="9" style="4"/>
  </cols>
  <sheetData>
    <row r="1" spans="1:16" ht="33" customHeight="1">
      <c r="A1" s="918" t="s">
        <v>109</v>
      </c>
      <c r="B1" s="918"/>
      <c r="C1" s="918"/>
      <c r="D1" s="918"/>
      <c r="E1" s="918"/>
      <c r="F1" s="918"/>
      <c r="G1" s="918"/>
      <c r="H1" s="918"/>
      <c r="I1" s="918"/>
      <c r="J1" s="918"/>
      <c r="K1" s="918"/>
      <c r="L1" s="918"/>
      <c r="M1" s="918"/>
      <c r="N1" s="918"/>
      <c r="O1" s="918"/>
    </row>
    <row r="2" spans="1:16" ht="15" customHeight="1">
      <c r="A2" s="919" t="s">
        <v>108</v>
      </c>
      <c r="B2" s="919"/>
      <c r="C2" s="919"/>
      <c r="D2" s="919"/>
      <c r="E2" s="919"/>
      <c r="F2" s="919"/>
      <c r="G2" s="919"/>
      <c r="H2" s="919"/>
      <c r="I2" s="919"/>
      <c r="J2" s="919"/>
      <c r="K2" s="919"/>
      <c r="L2" s="919"/>
      <c r="M2" s="919"/>
      <c r="N2" s="919"/>
      <c r="O2" s="919"/>
    </row>
    <row r="3" spans="1:16" ht="18" customHeight="1"/>
    <row r="4" spans="1:16" ht="19.5" customHeight="1">
      <c r="A4" s="920" t="s">
        <v>107</v>
      </c>
      <c r="B4" s="920"/>
      <c r="C4" s="920"/>
    </row>
    <row r="6" spans="1:16">
      <c r="E6" s="917" t="s">
        <v>106</v>
      </c>
      <c r="F6" s="917"/>
      <c r="G6" s="917"/>
      <c r="H6" s="917"/>
      <c r="I6" s="917"/>
      <c r="J6" s="917"/>
    </row>
    <row r="7" spans="1:16">
      <c r="E7" s="148"/>
      <c r="F7" s="148"/>
      <c r="G7" s="148"/>
      <c r="H7" s="148"/>
      <c r="I7" s="148"/>
      <c r="J7" s="148"/>
    </row>
    <row r="8" spans="1:16" ht="18" customHeight="1">
      <c r="E8" s="917" t="s">
        <v>105</v>
      </c>
      <c r="F8" s="917"/>
      <c r="G8" s="917"/>
      <c r="H8" s="917"/>
      <c r="I8" s="917"/>
      <c r="J8" s="917"/>
      <c r="K8" s="7"/>
      <c r="L8" s="7"/>
      <c r="M8" s="7"/>
      <c r="N8" s="7"/>
    </row>
    <row r="9" spans="1:16" ht="18" customHeight="1">
      <c r="E9" s="4" t="s">
        <v>104</v>
      </c>
    </row>
    <row r="10" spans="1:16" ht="18" customHeight="1">
      <c r="E10" s="917" t="s">
        <v>103</v>
      </c>
      <c r="F10" s="917"/>
      <c r="G10" s="917"/>
      <c r="H10" s="917"/>
      <c r="I10" s="917"/>
      <c r="J10" s="917"/>
      <c r="K10" s="7"/>
      <c r="L10" s="7"/>
      <c r="M10" s="7"/>
      <c r="N10" s="148"/>
    </row>
    <row r="11" spans="1:16" ht="18" customHeight="1">
      <c r="E11" s="148"/>
      <c r="F11" s="148"/>
      <c r="G11" s="148"/>
      <c r="H11" s="148"/>
      <c r="I11" s="148"/>
      <c r="J11" s="148"/>
    </row>
    <row r="12" spans="1:16" ht="18" customHeight="1">
      <c r="E12" s="917" t="s">
        <v>102</v>
      </c>
      <c r="F12" s="917"/>
      <c r="G12" s="917"/>
      <c r="H12" s="917"/>
      <c r="I12" s="917"/>
      <c r="J12" s="917"/>
      <c r="K12" s="7"/>
      <c r="L12" s="7"/>
      <c r="M12" s="7"/>
      <c r="N12" s="7"/>
    </row>
    <row r="13" spans="1:16" ht="18" customHeight="1">
      <c r="E13" s="917" t="s">
        <v>101</v>
      </c>
      <c r="F13" s="917"/>
      <c r="G13" s="917"/>
      <c r="H13" s="917"/>
      <c r="I13" s="917"/>
      <c r="J13" s="917"/>
      <c r="K13" s="7"/>
      <c r="L13" s="7"/>
      <c r="M13" s="7"/>
      <c r="N13" s="7"/>
    </row>
    <row r="14" spans="1:16" ht="18" customHeight="1">
      <c r="F14" s="7"/>
      <c r="G14" s="7"/>
      <c r="H14" s="7"/>
      <c r="I14" s="7"/>
      <c r="J14" s="7"/>
    </row>
    <row r="15" spans="1:16" ht="18" customHeight="1">
      <c r="E15" s="917" t="s">
        <v>100</v>
      </c>
      <c r="F15" s="917"/>
      <c r="G15" s="917"/>
      <c r="H15" s="917"/>
      <c r="I15" s="917"/>
      <c r="J15" s="917"/>
      <c r="K15" s="7"/>
      <c r="L15" s="7"/>
      <c r="M15" s="7"/>
      <c r="N15" s="7"/>
    </row>
    <row r="16" spans="1:16" ht="18" customHeight="1">
      <c r="G16" s="148"/>
      <c r="H16" s="148"/>
      <c r="I16" s="148"/>
      <c r="J16" s="148"/>
      <c r="K16" s="148"/>
      <c r="L16" s="148"/>
      <c r="M16" s="7"/>
      <c r="N16" s="7"/>
      <c r="O16" s="7"/>
      <c r="P16" s="7"/>
    </row>
    <row r="17" spans="1:16" ht="18" customHeight="1">
      <c r="G17" s="148"/>
      <c r="H17" s="148"/>
      <c r="I17" s="148"/>
      <c r="J17" s="148"/>
      <c r="K17" s="148"/>
      <c r="L17" s="148"/>
      <c r="M17" s="7"/>
      <c r="N17" s="7"/>
      <c r="O17" s="7"/>
      <c r="P17" s="7"/>
    </row>
    <row r="18" spans="1:16" ht="18" customHeight="1">
      <c r="A18" s="9" t="s">
        <v>836</v>
      </c>
      <c r="B18" s="349"/>
      <c r="C18" s="349"/>
      <c r="D18" s="349"/>
      <c r="E18" s="349"/>
      <c r="F18" s="349"/>
      <c r="G18" s="148"/>
      <c r="H18" s="148"/>
      <c r="I18" s="148"/>
      <c r="J18" s="148"/>
      <c r="K18" s="148"/>
      <c r="L18" s="148"/>
      <c r="M18" s="8"/>
      <c r="N18" s="8"/>
      <c r="O18" s="8"/>
      <c r="P18" s="8"/>
    </row>
    <row r="19" spans="1:16" ht="18" customHeight="1">
      <c r="A19" s="6" t="s">
        <v>99</v>
      </c>
      <c r="B19" s="148"/>
      <c r="C19" s="148"/>
      <c r="D19" s="148"/>
      <c r="E19" s="148"/>
      <c r="F19" s="148"/>
    </row>
    <row r="20" spans="1:16" ht="18" customHeight="1">
      <c r="A20" s="350" t="s">
        <v>110</v>
      </c>
      <c r="B20" s="4" t="s">
        <v>837</v>
      </c>
    </row>
    <row r="21" spans="1:16" ht="18" customHeight="1">
      <c r="A21" s="351" t="s">
        <v>838</v>
      </c>
      <c r="B21" s="352"/>
      <c r="C21" s="352"/>
      <c r="D21" s="352"/>
      <c r="E21" s="352"/>
      <c r="F21" s="352"/>
      <c r="G21" s="352"/>
      <c r="H21" s="352"/>
      <c r="I21" s="352"/>
      <c r="J21" s="352"/>
      <c r="K21" s="352"/>
      <c r="L21" s="352"/>
      <c r="M21" s="352"/>
      <c r="N21" s="352"/>
      <c r="O21" s="352"/>
      <c r="P21" s="352"/>
    </row>
    <row r="22" spans="1:16" ht="18" customHeight="1">
      <c r="A22" s="351" t="s">
        <v>839</v>
      </c>
      <c r="B22" s="352"/>
      <c r="C22" s="352"/>
      <c r="D22" s="352"/>
      <c r="E22" s="352" t="s">
        <v>840</v>
      </c>
      <c r="F22" s="352"/>
      <c r="G22" s="352"/>
      <c r="H22" s="352" t="s">
        <v>841</v>
      </c>
      <c r="I22" s="352"/>
      <c r="J22" s="352"/>
      <c r="K22" s="352"/>
      <c r="L22" s="352"/>
      <c r="M22" s="352"/>
      <c r="N22" s="352"/>
      <c r="O22" s="352"/>
      <c r="P22" s="352"/>
    </row>
    <row r="23" spans="1:16" ht="18" customHeight="1">
      <c r="A23" s="351" t="s">
        <v>842</v>
      </c>
      <c r="B23" s="352"/>
      <c r="C23" s="352"/>
      <c r="D23" s="352"/>
      <c r="E23" s="352" t="s">
        <v>840</v>
      </c>
      <c r="F23" s="352"/>
      <c r="G23" s="352"/>
      <c r="H23" s="352" t="s">
        <v>841</v>
      </c>
      <c r="I23" s="352"/>
      <c r="J23" s="352"/>
      <c r="K23" s="352"/>
      <c r="L23" s="352"/>
      <c r="M23" s="352"/>
      <c r="N23" s="352"/>
      <c r="O23" s="352"/>
      <c r="P23" s="352"/>
    </row>
    <row r="24" spans="1:16" ht="18" customHeight="1">
      <c r="A24" s="351" t="s">
        <v>843</v>
      </c>
      <c r="B24" s="352"/>
      <c r="C24" s="352"/>
      <c r="D24" s="352"/>
      <c r="E24" s="352" t="s">
        <v>840</v>
      </c>
      <c r="F24" s="352"/>
      <c r="G24" s="352"/>
      <c r="H24" s="352" t="s">
        <v>841</v>
      </c>
      <c r="I24" s="352"/>
      <c r="J24" s="352"/>
      <c r="K24" s="352"/>
      <c r="L24" s="352"/>
      <c r="M24" s="352"/>
      <c r="N24" s="352"/>
      <c r="O24" s="352"/>
      <c r="P24" s="352"/>
    </row>
    <row r="25" spans="1:16" ht="18" customHeight="1">
      <c r="A25" s="353"/>
    </row>
    <row r="26" spans="1:16" ht="18" customHeight="1">
      <c r="A26" s="350" t="s">
        <v>110</v>
      </c>
      <c r="B26" s="4" t="s">
        <v>844</v>
      </c>
    </row>
    <row r="27" spans="1:16" ht="19.5" customHeight="1">
      <c r="A27" s="354"/>
      <c r="B27" s="7"/>
      <c r="C27" s="7"/>
      <c r="D27" s="7"/>
      <c r="E27" s="7"/>
      <c r="F27" s="7"/>
      <c r="G27" s="7"/>
      <c r="H27" s="7"/>
      <c r="I27" s="7"/>
      <c r="J27" s="7"/>
    </row>
    <row r="28" spans="1:16" ht="19.5" customHeight="1">
      <c r="A28" s="7" t="s">
        <v>845</v>
      </c>
      <c r="B28" s="7"/>
      <c r="C28" s="7"/>
      <c r="D28" s="7"/>
      <c r="E28" s="7"/>
      <c r="F28" s="7"/>
      <c r="G28" s="7"/>
      <c r="H28" s="7"/>
      <c r="I28" s="7"/>
      <c r="J28" s="7"/>
    </row>
    <row r="29" spans="1:16" ht="19.5" customHeight="1">
      <c r="A29" s="350" t="s">
        <v>110</v>
      </c>
      <c r="B29" s="7" t="s">
        <v>846</v>
      </c>
      <c r="C29" s="7"/>
      <c r="D29" s="7"/>
      <c r="E29" s="7"/>
      <c r="F29" s="7"/>
      <c r="G29" s="7"/>
      <c r="H29" s="7"/>
      <c r="I29" s="7"/>
      <c r="J29" s="7"/>
    </row>
    <row r="30" spans="1:16" ht="19.5" customHeight="1">
      <c r="A30" s="355" t="s">
        <v>847</v>
      </c>
      <c r="B30" s="7"/>
      <c r="C30" s="7"/>
      <c r="D30" s="7"/>
      <c r="E30" s="7"/>
      <c r="F30" s="7"/>
      <c r="G30" s="7"/>
      <c r="H30" s="7"/>
      <c r="I30" s="7"/>
      <c r="J30" s="7"/>
    </row>
    <row r="31" spans="1:16" ht="19.5" customHeight="1">
      <c r="G31" s="7"/>
      <c r="H31" s="7"/>
      <c r="I31" s="7"/>
      <c r="J31" s="7"/>
      <c r="K31" s="7"/>
      <c r="L31" s="7"/>
      <c r="M31" s="7"/>
      <c r="N31" s="7"/>
      <c r="O31" s="7"/>
      <c r="P31" s="7"/>
    </row>
    <row r="32" spans="1:16" ht="19.5" customHeight="1">
      <c r="G32" s="7"/>
      <c r="H32" s="7"/>
      <c r="I32" s="7"/>
      <c r="J32" s="7"/>
      <c r="K32" s="7"/>
      <c r="L32" s="7"/>
      <c r="M32" s="7"/>
      <c r="N32" s="7"/>
      <c r="O32" s="4" t="s">
        <v>98</v>
      </c>
      <c r="P32" s="7"/>
    </row>
    <row r="33" spans="7:16" ht="19.5" customHeight="1">
      <c r="G33" s="7"/>
      <c r="H33" s="7"/>
      <c r="I33" s="7"/>
      <c r="J33" s="7"/>
      <c r="K33" s="7"/>
      <c r="L33" s="7"/>
      <c r="M33" s="7"/>
      <c r="N33" s="7"/>
      <c r="O33" s="7"/>
      <c r="P33" s="7"/>
    </row>
    <row r="34" spans="7:16" ht="19.5" customHeight="1">
      <c r="G34" s="7"/>
      <c r="H34" s="7"/>
      <c r="I34" s="7"/>
      <c r="J34" s="7"/>
      <c r="K34" s="7"/>
      <c r="L34" s="7"/>
      <c r="M34" s="7"/>
      <c r="N34" s="7"/>
      <c r="O34" s="7"/>
      <c r="P34" s="7"/>
    </row>
    <row r="35" spans="7:16" ht="19.5" customHeight="1">
      <c r="G35" s="7"/>
      <c r="H35" s="7"/>
      <c r="I35" s="7"/>
      <c r="J35" s="7"/>
      <c r="K35" s="7"/>
      <c r="L35" s="7"/>
      <c r="M35" s="7"/>
      <c r="N35" s="7"/>
      <c r="O35" s="7"/>
      <c r="P35" s="7"/>
    </row>
    <row r="36" spans="7:16" ht="19.5" customHeight="1">
      <c r="G36" s="7"/>
      <c r="H36" s="7"/>
      <c r="I36" s="7"/>
      <c r="J36" s="7"/>
      <c r="K36" s="7"/>
      <c r="L36" s="7"/>
      <c r="M36" s="7"/>
      <c r="N36" s="7"/>
      <c r="O36" s="7"/>
      <c r="P36" s="7"/>
    </row>
    <row r="37" spans="7:16" ht="19.5" customHeight="1">
      <c r="G37" s="7"/>
      <c r="H37" s="7"/>
      <c r="I37" s="7"/>
      <c r="J37" s="7"/>
      <c r="K37" s="7"/>
      <c r="L37" s="7"/>
      <c r="M37" s="7"/>
      <c r="N37" s="7"/>
      <c r="O37" s="7"/>
      <c r="P37" s="7"/>
    </row>
    <row r="38" spans="7:16" ht="19.5" customHeight="1">
      <c r="G38" s="7"/>
      <c r="H38" s="7"/>
      <c r="I38" s="7"/>
      <c r="J38" s="7"/>
      <c r="K38" s="7"/>
      <c r="L38" s="7"/>
      <c r="M38" s="7"/>
      <c r="N38" s="7"/>
      <c r="O38" s="7"/>
      <c r="P38" s="7"/>
    </row>
    <row r="39" spans="7:16" ht="19.5" customHeight="1">
      <c r="G39" s="7"/>
      <c r="H39" s="7"/>
      <c r="I39" s="7"/>
      <c r="J39" s="7"/>
      <c r="K39" s="7"/>
      <c r="L39" s="7"/>
      <c r="M39" s="7"/>
      <c r="N39" s="7"/>
      <c r="O39" s="7"/>
      <c r="P39" s="7"/>
    </row>
    <row r="40" spans="7:16" ht="19.5" customHeight="1">
      <c r="G40" s="7"/>
      <c r="H40" s="7"/>
      <c r="I40" s="7"/>
      <c r="J40" s="7"/>
      <c r="K40" s="7"/>
      <c r="L40" s="7"/>
      <c r="M40" s="7"/>
      <c r="N40" s="7"/>
      <c r="O40" s="7"/>
      <c r="P40" s="7"/>
    </row>
    <row r="41" spans="7:16" ht="19.5" customHeight="1"/>
    <row r="42" spans="7:16" ht="19.5" customHeight="1">
      <c r="G42" s="7"/>
      <c r="H42" s="7"/>
      <c r="I42" s="7"/>
      <c r="J42" s="7"/>
      <c r="K42" s="7"/>
      <c r="L42" s="7"/>
      <c r="M42" s="7"/>
      <c r="N42" s="7"/>
      <c r="O42" s="7"/>
      <c r="P42" s="7"/>
    </row>
    <row r="43" spans="7:16" ht="19.5" customHeight="1">
      <c r="G43" s="7"/>
      <c r="H43" s="7"/>
      <c r="I43" s="7"/>
      <c r="J43" s="7"/>
      <c r="K43" s="7"/>
      <c r="L43" s="7"/>
      <c r="M43" s="7"/>
      <c r="N43" s="7"/>
      <c r="O43" s="7"/>
      <c r="P43" s="7"/>
    </row>
    <row r="44" spans="7:16" ht="19.5" customHeight="1">
      <c r="G44" s="7"/>
      <c r="H44" s="7"/>
      <c r="I44" s="7"/>
      <c r="J44" s="7"/>
      <c r="K44" s="7"/>
      <c r="L44" s="7"/>
      <c r="M44" s="7"/>
      <c r="N44" s="7"/>
      <c r="O44" s="7"/>
      <c r="P44" s="7"/>
    </row>
    <row r="45" spans="7:16" ht="19.5" customHeight="1">
      <c r="G45" s="7"/>
      <c r="H45" s="7"/>
      <c r="I45" s="7"/>
      <c r="J45" s="7"/>
      <c r="K45" s="7"/>
      <c r="L45" s="7"/>
      <c r="M45" s="7"/>
      <c r="N45" s="7"/>
      <c r="O45" s="7"/>
      <c r="P45" s="7"/>
    </row>
    <row r="46" spans="7:16" ht="19.5" customHeight="1">
      <c r="G46" s="7"/>
      <c r="H46" s="7"/>
      <c r="I46" s="7"/>
      <c r="J46" s="7"/>
      <c r="K46" s="7"/>
      <c r="L46" s="7"/>
      <c r="M46" s="7"/>
      <c r="N46" s="7"/>
      <c r="O46" s="7"/>
      <c r="P46" s="7"/>
    </row>
    <row r="47" spans="7:16" ht="19.5" customHeight="1">
      <c r="G47" s="7"/>
      <c r="H47" s="7"/>
      <c r="I47" s="7"/>
      <c r="J47" s="7"/>
      <c r="K47" s="7"/>
      <c r="L47" s="7"/>
      <c r="M47" s="7"/>
      <c r="N47" s="7"/>
      <c r="O47" s="7"/>
      <c r="P47" s="7"/>
    </row>
    <row r="48" spans="7:16" ht="19.5" customHeight="1">
      <c r="G48" s="7"/>
      <c r="H48" s="7"/>
      <c r="I48" s="7"/>
      <c r="J48" s="7"/>
      <c r="K48" s="7"/>
      <c r="L48" s="7"/>
      <c r="M48" s="7"/>
      <c r="N48" s="7"/>
      <c r="O48" s="7"/>
      <c r="P48" s="7"/>
    </row>
    <row r="49" spans="7:17" ht="19.5" customHeight="1">
      <c r="G49" s="7"/>
      <c r="H49" s="7"/>
      <c r="I49" s="7"/>
      <c r="J49" s="7"/>
      <c r="K49" s="7"/>
      <c r="L49" s="7"/>
      <c r="M49" s="7"/>
      <c r="N49" s="7"/>
      <c r="O49" s="7"/>
      <c r="P49" s="7"/>
    </row>
    <row r="50" spans="7:17" ht="19.5" customHeight="1">
      <c r="G50" s="7"/>
      <c r="H50" s="7"/>
      <c r="I50" s="7"/>
      <c r="J50" s="7"/>
      <c r="K50" s="7"/>
      <c r="L50" s="7"/>
      <c r="M50" s="7"/>
      <c r="N50" s="7"/>
      <c r="O50" s="7"/>
      <c r="P50" s="7"/>
    </row>
    <row r="51" spans="7:17" ht="19.5" customHeight="1">
      <c r="G51" s="7"/>
      <c r="H51" s="7"/>
      <c r="I51" s="7"/>
      <c r="J51" s="7"/>
      <c r="K51" s="7"/>
      <c r="L51" s="7"/>
      <c r="M51" s="7"/>
      <c r="N51" s="7"/>
      <c r="O51" s="7"/>
      <c r="P51" s="7"/>
    </row>
    <row r="52" spans="7:17" ht="19.5" customHeight="1">
      <c r="G52" s="7"/>
      <c r="H52" s="7"/>
      <c r="I52" s="7"/>
      <c r="J52" s="7"/>
      <c r="K52" s="7"/>
      <c r="L52" s="7"/>
      <c r="M52" s="7"/>
      <c r="N52" s="7"/>
      <c r="O52" s="7"/>
      <c r="P52" s="7"/>
    </row>
    <row r="53" spans="7:17" ht="19.5" customHeight="1">
      <c r="G53" s="7"/>
      <c r="H53" s="7"/>
      <c r="I53" s="7"/>
      <c r="J53" s="7"/>
      <c r="K53" s="7"/>
      <c r="L53" s="7"/>
      <c r="M53" s="7"/>
      <c r="N53" s="7"/>
      <c r="O53" s="7"/>
      <c r="P53" s="7"/>
    </row>
    <row r="54" spans="7:17" ht="19.5" customHeight="1">
      <c r="G54" s="7"/>
      <c r="H54" s="7"/>
      <c r="I54" s="7"/>
      <c r="J54" s="7"/>
      <c r="K54" s="7"/>
      <c r="L54" s="7"/>
      <c r="M54" s="7"/>
      <c r="N54" s="7"/>
      <c r="O54" s="7"/>
      <c r="P54" s="7"/>
    </row>
    <row r="55" spans="7:17" ht="19.5" customHeight="1">
      <c r="G55" s="7"/>
      <c r="H55" s="7"/>
      <c r="I55" s="7"/>
      <c r="J55" s="7"/>
      <c r="K55" s="7"/>
      <c r="L55" s="7"/>
      <c r="M55" s="7"/>
      <c r="N55" s="7"/>
      <c r="O55" s="7"/>
      <c r="P55" s="7"/>
    </row>
    <row r="56" spans="7:17" ht="19.5" customHeight="1">
      <c r="G56" s="7"/>
      <c r="H56" s="7"/>
      <c r="I56" s="7"/>
      <c r="J56" s="7"/>
      <c r="K56" s="7"/>
      <c r="L56" s="7"/>
      <c r="M56" s="7"/>
      <c r="N56" s="7"/>
      <c r="O56" s="7"/>
      <c r="P56" s="7"/>
    </row>
    <row r="57" spans="7:17" ht="19.5" customHeight="1">
      <c r="G57" s="6"/>
      <c r="H57" s="6"/>
      <c r="I57" s="6"/>
      <c r="J57" s="6"/>
      <c r="K57" s="6"/>
      <c r="L57" s="6"/>
      <c r="M57" s="6"/>
      <c r="N57" s="6"/>
      <c r="O57" s="6"/>
      <c r="P57" s="6"/>
    </row>
    <row r="58" spans="7:17" ht="19.5" customHeight="1">
      <c r="G58" s="6"/>
      <c r="H58" s="6"/>
      <c r="I58" s="6"/>
      <c r="J58" s="6"/>
      <c r="K58" s="6"/>
      <c r="L58" s="6"/>
      <c r="M58" s="6"/>
      <c r="N58" s="6"/>
      <c r="O58" s="6"/>
      <c r="P58" s="6"/>
    </row>
    <row r="59" spans="7:17" ht="19.7" customHeight="1"/>
    <row r="60" spans="7:17" ht="15" customHeight="1">
      <c r="P60" s="148"/>
    </row>
    <row r="61" spans="7:17" ht="25.5" customHeight="1">
      <c r="P61" s="148"/>
    </row>
    <row r="62" spans="7:17" ht="14.25" customHeight="1">
      <c r="P62" s="148"/>
    </row>
    <row r="63" spans="7:17" ht="21.75" customHeight="1">
      <c r="P63" s="148"/>
    </row>
    <row r="64" spans="7:17" s="5" customFormat="1" ht="15" customHeight="1">
      <c r="G64" s="4"/>
      <c r="H64" s="4"/>
      <c r="I64" s="4"/>
      <c r="J64" s="4"/>
      <c r="K64" s="4"/>
      <c r="L64" s="4"/>
      <c r="M64" s="4"/>
      <c r="N64" s="4"/>
      <c r="O64" s="4"/>
      <c r="P64" s="148"/>
      <c r="Q64" s="4"/>
    </row>
    <row r="65" spans="7:17" s="5" customFormat="1" ht="6" customHeight="1">
      <c r="G65" s="4"/>
      <c r="H65" s="4"/>
      <c r="I65" s="4"/>
      <c r="J65" s="4"/>
      <c r="K65" s="4"/>
      <c r="L65" s="4"/>
      <c r="M65" s="4"/>
      <c r="N65" s="4"/>
      <c r="O65" s="4"/>
      <c r="P65" s="148"/>
      <c r="Q65" s="4"/>
    </row>
    <row r="66" spans="7:17" s="5" customFormat="1" ht="11.25" customHeight="1">
      <c r="G66" s="4"/>
      <c r="H66" s="4"/>
      <c r="I66" s="4"/>
      <c r="J66" s="4"/>
      <c r="K66" s="4"/>
      <c r="L66" s="4"/>
      <c r="M66" s="4"/>
      <c r="N66" s="4"/>
      <c r="O66" s="4"/>
      <c r="P66" s="148"/>
      <c r="Q66" s="4"/>
    </row>
    <row r="67" spans="7:17" s="5" customFormat="1">
      <c r="G67" s="4"/>
      <c r="H67" s="4"/>
      <c r="I67" s="4"/>
      <c r="J67" s="4"/>
      <c r="K67" s="4"/>
      <c r="L67" s="4"/>
      <c r="M67" s="4"/>
      <c r="N67" s="4"/>
      <c r="O67" s="4"/>
      <c r="P67" s="148"/>
      <c r="Q67" s="4"/>
    </row>
    <row r="68" spans="7:17" s="5" customFormat="1" ht="11.25" customHeight="1">
      <c r="G68" s="4"/>
      <c r="H68" s="4"/>
      <c r="I68" s="4"/>
      <c r="J68" s="4"/>
      <c r="K68" s="4"/>
      <c r="L68" s="4"/>
      <c r="M68" s="4"/>
      <c r="N68" s="4"/>
      <c r="O68" s="4"/>
      <c r="P68" s="148"/>
      <c r="Q68" s="4"/>
    </row>
    <row r="69" spans="7:17" s="5" customFormat="1" ht="11.25" customHeight="1">
      <c r="G69" s="4"/>
      <c r="H69" s="4"/>
      <c r="I69" s="4"/>
      <c r="J69" s="4"/>
      <c r="K69" s="4"/>
      <c r="L69" s="4"/>
      <c r="M69" s="4"/>
      <c r="N69" s="4"/>
      <c r="O69" s="4"/>
      <c r="P69" s="148"/>
      <c r="Q69" s="4"/>
    </row>
    <row r="70" spans="7:17" s="5" customFormat="1" ht="11.25" customHeight="1">
      <c r="G70" s="4"/>
      <c r="H70" s="4"/>
      <c r="I70" s="4"/>
      <c r="J70" s="4"/>
      <c r="K70" s="4"/>
      <c r="L70" s="4"/>
      <c r="M70" s="4"/>
      <c r="N70" s="4"/>
      <c r="O70" s="4"/>
      <c r="P70" s="148"/>
      <c r="Q70" s="4"/>
    </row>
    <row r="71" spans="7:17" s="5" customFormat="1" ht="11.25" customHeight="1">
      <c r="G71" s="4"/>
      <c r="H71" s="4"/>
      <c r="I71" s="4"/>
      <c r="J71" s="4"/>
      <c r="K71" s="4"/>
      <c r="L71" s="4"/>
      <c r="M71" s="4"/>
      <c r="N71" s="4"/>
      <c r="O71" s="4"/>
      <c r="P71" s="148"/>
      <c r="Q71" s="4"/>
    </row>
    <row r="72" spans="7:17" s="5" customFormat="1" ht="11.25" customHeight="1">
      <c r="G72" s="4"/>
      <c r="H72" s="4"/>
      <c r="I72" s="4"/>
      <c r="J72" s="4"/>
      <c r="K72" s="4"/>
      <c r="L72" s="4"/>
      <c r="M72" s="4"/>
      <c r="N72" s="4"/>
      <c r="O72" s="4"/>
      <c r="P72" s="148"/>
      <c r="Q72" s="4"/>
    </row>
    <row r="73" spans="7:17" s="5" customFormat="1" ht="11.25" customHeight="1">
      <c r="G73" s="4"/>
      <c r="H73" s="4"/>
      <c r="I73" s="4"/>
      <c r="J73" s="4"/>
      <c r="K73" s="4"/>
      <c r="L73" s="4"/>
      <c r="M73" s="4"/>
      <c r="N73" s="4"/>
      <c r="O73" s="4"/>
      <c r="P73" s="148"/>
      <c r="Q73" s="4"/>
    </row>
    <row r="74" spans="7:17" s="5" customFormat="1" ht="11.25" customHeight="1">
      <c r="G74" s="4"/>
      <c r="H74" s="4"/>
      <c r="I74" s="4"/>
      <c r="J74" s="4"/>
      <c r="K74" s="4"/>
      <c r="L74" s="4"/>
      <c r="M74" s="4"/>
      <c r="N74" s="4"/>
      <c r="O74" s="4"/>
      <c r="P74" s="148"/>
      <c r="Q74" s="4"/>
    </row>
    <row r="75" spans="7:17" s="5" customFormat="1" ht="11.25" customHeight="1">
      <c r="G75" s="4"/>
      <c r="H75" s="4"/>
      <c r="I75" s="4"/>
      <c r="J75" s="4"/>
      <c r="K75" s="4"/>
      <c r="L75" s="4"/>
      <c r="M75" s="4"/>
      <c r="N75" s="4"/>
      <c r="O75" s="4"/>
      <c r="P75" s="148"/>
      <c r="Q75" s="4"/>
    </row>
    <row r="76" spans="7:17" s="5" customFormat="1" ht="11.25" customHeight="1">
      <c r="G76" s="4"/>
      <c r="H76" s="4"/>
      <c r="I76" s="4"/>
      <c r="J76" s="4"/>
      <c r="K76" s="4"/>
      <c r="L76" s="4"/>
      <c r="M76" s="4"/>
      <c r="N76" s="4"/>
      <c r="O76" s="4"/>
      <c r="P76" s="148"/>
      <c r="Q76" s="4"/>
    </row>
    <row r="77" spans="7:17" s="5" customFormat="1" ht="11.25" customHeight="1">
      <c r="G77" s="4"/>
      <c r="H77" s="4"/>
      <c r="I77" s="4"/>
      <c r="J77" s="4"/>
      <c r="K77" s="4"/>
      <c r="L77" s="4"/>
      <c r="M77" s="4"/>
      <c r="N77" s="4"/>
      <c r="O77" s="4"/>
      <c r="P77" s="148"/>
      <c r="Q77" s="4"/>
    </row>
    <row r="78" spans="7:17" s="5" customFormat="1" ht="11.25" customHeight="1">
      <c r="G78" s="4"/>
      <c r="H78" s="4"/>
      <c r="I78" s="4"/>
      <c r="J78" s="4"/>
      <c r="K78" s="4"/>
      <c r="L78" s="4"/>
      <c r="M78" s="4"/>
      <c r="N78" s="4"/>
      <c r="O78" s="4"/>
      <c r="P78" s="148"/>
      <c r="Q78" s="4"/>
    </row>
    <row r="79" spans="7:17" s="5" customFormat="1" ht="11.25" customHeight="1">
      <c r="G79" s="4"/>
      <c r="H79" s="4"/>
      <c r="I79" s="4"/>
      <c r="J79" s="4"/>
      <c r="K79" s="4"/>
      <c r="L79" s="4"/>
      <c r="M79" s="4"/>
      <c r="N79" s="4"/>
      <c r="O79" s="4"/>
      <c r="P79" s="148"/>
      <c r="Q79" s="4"/>
    </row>
    <row r="80" spans="7:17" s="5" customFormat="1" ht="11.25" customHeight="1">
      <c r="G80" s="4"/>
      <c r="H80" s="4"/>
      <c r="I80" s="4"/>
      <c r="J80" s="4"/>
      <c r="K80" s="4"/>
      <c r="L80" s="4"/>
      <c r="M80" s="4"/>
      <c r="N80" s="4"/>
      <c r="O80" s="4"/>
      <c r="P80" s="148"/>
      <c r="Q80" s="4"/>
    </row>
    <row r="81" spans="7:17" s="5" customFormat="1" ht="11.25" customHeight="1">
      <c r="G81" s="4"/>
      <c r="H81" s="4"/>
      <c r="I81" s="4"/>
      <c r="J81" s="4"/>
      <c r="K81" s="4"/>
      <c r="L81" s="4"/>
      <c r="M81" s="4"/>
      <c r="N81" s="4"/>
      <c r="O81" s="4"/>
      <c r="P81" s="148"/>
      <c r="Q81" s="4"/>
    </row>
    <row r="82" spans="7:17" s="5" customFormat="1" ht="11.25" customHeight="1">
      <c r="G82" s="4"/>
      <c r="H82" s="4"/>
      <c r="I82" s="4"/>
      <c r="J82" s="4"/>
      <c r="K82" s="4"/>
      <c r="L82" s="4"/>
      <c r="M82" s="4"/>
      <c r="N82" s="4"/>
      <c r="O82" s="4"/>
      <c r="P82" s="148"/>
      <c r="Q82" s="4"/>
    </row>
    <row r="83" spans="7:17" s="5" customFormat="1" ht="11.25" customHeight="1">
      <c r="G83" s="4"/>
      <c r="H83" s="4"/>
      <c r="I83" s="4"/>
      <c r="J83" s="4"/>
      <c r="K83" s="4"/>
      <c r="L83" s="4"/>
      <c r="M83" s="4"/>
      <c r="N83" s="4"/>
      <c r="O83" s="4"/>
      <c r="P83" s="148"/>
      <c r="Q83" s="4"/>
    </row>
    <row r="84" spans="7:17" s="5" customFormat="1" ht="11.25" customHeight="1">
      <c r="G84" s="4"/>
      <c r="H84" s="4"/>
      <c r="I84" s="4"/>
      <c r="J84" s="4"/>
      <c r="K84" s="4"/>
      <c r="L84" s="4"/>
      <c r="M84" s="4"/>
      <c r="N84" s="4"/>
      <c r="O84" s="4"/>
      <c r="P84" s="148"/>
      <c r="Q84" s="4"/>
    </row>
    <row r="85" spans="7:17" s="5" customFormat="1" ht="11.25" customHeight="1">
      <c r="G85" s="4"/>
      <c r="H85" s="4"/>
      <c r="I85" s="4"/>
      <c r="J85" s="4"/>
      <c r="K85" s="4"/>
      <c r="L85" s="4"/>
      <c r="M85" s="4"/>
      <c r="N85" s="4"/>
      <c r="O85" s="4"/>
      <c r="P85" s="148"/>
      <c r="Q85" s="4"/>
    </row>
    <row r="86" spans="7:17" s="5" customFormat="1" ht="11.25" customHeight="1">
      <c r="G86" s="4"/>
      <c r="H86" s="4"/>
      <c r="I86" s="4"/>
      <c r="J86" s="4"/>
      <c r="K86" s="4"/>
      <c r="L86" s="4"/>
      <c r="M86" s="4"/>
      <c r="N86" s="4"/>
      <c r="O86" s="4"/>
      <c r="P86" s="148"/>
      <c r="Q86" s="4"/>
    </row>
    <row r="87" spans="7:17" s="5" customFormat="1" ht="11.25" customHeight="1">
      <c r="G87" s="4"/>
      <c r="H87" s="4"/>
      <c r="I87" s="4"/>
      <c r="J87" s="4"/>
      <c r="K87" s="4"/>
      <c r="L87" s="4"/>
      <c r="M87" s="4"/>
      <c r="N87" s="4"/>
      <c r="O87" s="4"/>
      <c r="P87" s="148"/>
      <c r="Q87" s="4"/>
    </row>
    <row r="88" spans="7:17" s="5" customFormat="1" ht="11.25" customHeight="1">
      <c r="G88" s="4"/>
      <c r="H88" s="4"/>
      <c r="I88" s="4"/>
      <c r="J88" s="4"/>
      <c r="K88" s="4"/>
      <c r="L88" s="4"/>
      <c r="M88" s="4"/>
      <c r="N88" s="4"/>
      <c r="O88" s="4"/>
      <c r="P88" s="148"/>
      <c r="Q88" s="4"/>
    </row>
    <row r="89" spans="7:17" s="5" customFormat="1" ht="11.25" customHeight="1">
      <c r="G89" s="4"/>
      <c r="H89" s="4"/>
      <c r="I89" s="4"/>
      <c r="J89" s="4"/>
      <c r="K89" s="4"/>
      <c r="L89" s="4"/>
      <c r="M89" s="4"/>
      <c r="N89" s="4"/>
      <c r="O89" s="4"/>
      <c r="P89" s="148"/>
      <c r="Q89" s="4"/>
    </row>
    <row r="90" spans="7:17" s="5" customFormat="1" ht="11.25" customHeight="1">
      <c r="G90" s="4"/>
      <c r="H90" s="4"/>
      <c r="I90" s="4"/>
      <c r="J90" s="4"/>
      <c r="K90" s="4"/>
      <c r="L90" s="4"/>
      <c r="M90" s="4"/>
      <c r="N90" s="4"/>
      <c r="O90" s="4"/>
      <c r="P90" s="148"/>
      <c r="Q90" s="4"/>
    </row>
    <row r="91" spans="7:17" s="5" customFormat="1" ht="11.25" customHeight="1">
      <c r="G91" s="4"/>
      <c r="H91" s="4"/>
      <c r="I91" s="4"/>
      <c r="J91" s="4"/>
      <c r="K91" s="4"/>
      <c r="L91" s="4"/>
      <c r="M91" s="4"/>
      <c r="N91" s="4"/>
      <c r="O91" s="4"/>
      <c r="P91" s="148"/>
      <c r="Q91" s="4"/>
    </row>
    <row r="92" spans="7:17" s="5" customFormat="1" ht="11.25" customHeight="1">
      <c r="G92" s="4"/>
      <c r="H92" s="4"/>
      <c r="I92" s="4"/>
      <c r="J92" s="4"/>
      <c r="K92" s="4"/>
      <c r="L92" s="4"/>
      <c r="M92" s="4"/>
      <c r="N92" s="4"/>
      <c r="O92" s="4"/>
      <c r="P92" s="148"/>
      <c r="Q92" s="4"/>
    </row>
    <row r="93" spans="7:17" s="5" customFormat="1" ht="11.25" customHeight="1">
      <c r="G93" s="4"/>
      <c r="H93" s="4"/>
      <c r="I93" s="4"/>
      <c r="J93" s="4"/>
      <c r="K93" s="4"/>
      <c r="L93" s="4"/>
      <c r="M93" s="4"/>
      <c r="N93" s="4"/>
      <c r="O93" s="4"/>
      <c r="P93" s="148"/>
      <c r="Q93" s="4"/>
    </row>
    <row r="94" spans="7:17" s="5" customFormat="1" ht="11.25" customHeight="1">
      <c r="G94" s="4"/>
      <c r="H94" s="4"/>
      <c r="I94" s="4"/>
      <c r="J94" s="4"/>
      <c r="K94" s="4"/>
      <c r="L94" s="4"/>
      <c r="M94" s="4"/>
      <c r="N94" s="4"/>
      <c r="O94" s="4"/>
      <c r="P94" s="148"/>
      <c r="Q94" s="4"/>
    </row>
    <row r="95" spans="7:17" s="5" customFormat="1" ht="11.25" customHeight="1">
      <c r="G95" s="4"/>
      <c r="H95" s="4"/>
      <c r="I95" s="4"/>
      <c r="J95" s="4"/>
      <c r="K95" s="4"/>
      <c r="L95" s="4"/>
      <c r="M95" s="4"/>
      <c r="N95" s="4"/>
      <c r="O95" s="4"/>
      <c r="P95" s="148"/>
      <c r="Q95" s="4"/>
    </row>
    <row r="96" spans="7:17" s="5" customFormat="1" ht="11.25" customHeight="1">
      <c r="G96" s="4"/>
      <c r="H96" s="4"/>
      <c r="I96" s="4"/>
      <c r="J96" s="4"/>
      <c r="K96" s="4"/>
      <c r="L96" s="4"/>
      <c r="M96" s="4"/>
      <c r="N96" s="4"/>
      <c r="O96" s="4"/>
      <c r="P96" s="148"/>
      <c r="Q96" s="4"/>
    </row>
    <row r="97" spans="7:17" s="5" customFormat="1" ht="11.25" customHeight="1">
      <c r="G97" s="4"/>
      <c r="H97" s="4"/>
      <c r="I97" s="4"/>
      <c r="J97" s="4"/>
      <c r="K97" s="4"/>
      <c r="L97" s="4"/>
      <c r="M97" s="4"/>
      <c r="N97" s="4"/>
      <c r="O97" s="4"/>
      <c r="P97" s="148"/>
      <c r="Q97" s="4"/>
    </row>
    <row r="98" spans="7:17" s="5" customFormat="1" ht="11.25" customHeight="1">
      <c r="G98" s="4"/>
      <c r="H98" s="4"/>
      <c r="I98" s="4"/>
      <c r="J98" s="4"/>
      <c r="K98" s="4"/>
      <c r="L98" s="4"/>
      <c r="M98" s="4"/>
      <c r="N98" s="4"/>
      <c r="O98" s="4"/>
      <c r="P98" s="148"/>
      <c r="Q98" s="4"/>
    </row>
    <row r="99" spans="7:17" s="5" customFormat="1" ht="11.25" customHeight="1">
      <c r="G99" s="4"/>
      <c r="H99" s="4"/>
      <c r="I99" s="4"/>
      <c r="J99" s="4"/>
      <c r="K99" s="4"/>
      <c r="L99" s="4"/>
      <c r="M99" s="4"/>
      <c r="N99" s="4"/>
      <c r="O99" s="4"/>
      <c r="P99" s="148"/>
      <c r="Q99" s="4"/>
    </row>
    <row r="100" spans="7:17" s="5" customFormat="1" ht="11.25" customHeight="1">
      <c r="G100" s="4"/>
      <c r="H100" s="4"/>
      <c r="I100" s="4"/>
      <c r="J100" s="4"/>
      <c r="K100" s="4"/>
      <c r="L100" s="4"/>
      <c r="M100" s="4"/>
      <c r="N100" s="4"/>
      <c r="O100" s="4"/>
      <c r="P100" s="148"/>
      <c r="Q100" s="4"/>
    </row>
    <row r="101" spans="7:17" s="5" customFormat="1" ht="11.25" customHeight="1">
      <c r="G101" s="4"/>
      <c r="H101" s="4"/>
      <c r="I101" s="4"/>
      <c r="J101" s="4"/>
      <c r="K101" s="4"/>
      <c r="L101" s="4"/>
      <c r="M101" s="4"/>
      <c r="N101" s="4"/>
      <c r="O101" s="4"/>
      <c r="P101" s="148"/>
      <c r="Q101" s="4"/>
    </row>
    <row r="102" spans="7:17" s="5" customFormat="1" ht="11.25" customHeight="1">
      <c r="G102" s="4"/>
      <c r="H102" s="4"/>
      <c r="I102" s="4"/>
      <c r="J102" s="4"/>
      <c r="K102" s="4"/>
      <c r="L102" s="4"/>
      <c r="M102" s="4"/>
      <c r="N102" s="4"/>
      <c r="O102" s="4"/>
      <c r="P102" s="148"/>
      <c r="Q102" s="4"/>
    </row>
    <row r="103" spans="7:17" s="5" customFormat="1" ht="11.25" customHeight="1">
      <c r="G103" s="4"/>
      <c r="H103" s="4"/>
      <c r="I103" s="4"/>
      <c r="J103" s="4"/>
      <c r="K103" s="4"/>
      <c r="L103" s="4"/>
      <c r="M103" s="4"/>
      <c r="N103" s="4"/>
      <c r="O103" s="4"/>
      <c r="P103" s="148"/>
      <c r="Q103" s="4"/>
    </row>
    <row r="104" spans="7:17" s="5" customFormat="1" ht="11.25" customHeight="1">
      <c r="G104" s="4"/>
      <c r="H104" s="4"/>
      <c r="I104" s="4"/>
      <c r="J104" s="4"/>
      <c r="K104" s="4"/>
      <c r="L104" s="4"/>
      <c r="M104" s="4"/>
      <c r="N104" s="4"/>
      <c r="O104" s="4"/>
      <c r="P104" s="148"/>
      <c r="Q104" s="4"/>
    </row>
    <row r="105" spans="7:17" s="5" customFormat="1" ht="11.25" customHeight="1">
      <c r="G105" s="4"/>
      <c r="H105" s="4"/>
      <c r="I105" s="4"/>
      <c r="J105" s="4"/>
      <c r="K105" s="4"/>
      <c r="L105" s="4"/>
      <c r="M105" s="4"/>
      <c r="N105" s="4"/>
      <c r="O105" s="4"/>
      <c r="P105" s="148"/>
      <c r="Q105" s="4"/>
    </row>
    <row r="106" spans="7:17" s="5" customFormat="1" ht="11.25" customHeight="1">
      <c r="G106" s="4"/>
      <c r="H106" s="4"/>
      <c r="I106" s="4"/>
      <c r="J106" s="4"/>
      <c r="K106" s="4"/>
      <c r="L106" s="4"/>
      <c r="M106" s="4"/>
      <c r="N106" s="4"/>
      <c r="O106" s="4"/>
      <c r="P106" s="148"/>
      <c r="Q106" s="4"/>
    </row>
    <row r="107" spans="7:17" s="5" customFormat="1" ht="11.25" customHeight="1">
      <c r="G107" s="4"/>
      <c r="H107" s="4"/>
      <c r="I107" s="4"/>
      <c r="J107" s="4"/>
      <c r="K107" s="4"/>
      <c r="L107" s="4"/>
      <c r="M107" s="4"/>
      <c r="N107" s="4"/>
      <c r="O107" s="4"/>
      <c r="P107" s="148"/>
      <c r="Q107" s="4"/>
    </row>
    <row r="108" spans="7:17" s="5" customFormat="1" ht="11.25" customHeight="1">
      <c r="G108" s="4"/>
      <c r="H108" s="4"/>
      <c r="I108" s="4"/>
      <c r="J108" s="4"/>
      <c r="K108" s="4"/>
      <c r="L108" s="4"/>
      <c r="M108" s="4"/>
      <c r="N108" s="4"/>
      <c r="O108" s="4"/>
      <c r="P108" s="148"/>
      <c r="Q108" s="4"/>
    </row>
    <row r="109" spans="7:17" s="5" customFormat="1" ht="11.25" customHeight="1">
      <c r="G109" s="4"/>
      <c r="H109" s="4"/>
      <c r="I109" s="4"/>
      <c r="J109" s="4"/>
      <c r="K109" s="4"/>
      <c r="L109" s="4"/>
      <c r="M109" s="4"/>
      <c r="N109" s="4"/>
      <c r="O109" s="4"/>
      <c r="P109" s="148"/>
      <c r="Q109" s="4"/>
    </row>
    <row r="110" spans="7:17" s="5" customFormat="1" ht="11.25" customHeight="1">
      <c r="G110" s="4"/>
      <c r="H110" s="4"/>
      <c r="I110" s="4"/>
      <c r="J110" s="4"/>
      <c r="K110" s="4"/>
      <c r="L110" s="4"/>
      <c r="M110" s="4"/>
      <c r="N110" s="4"/>
      <c r="O110" s="4"/>
      <c r="P110" s="148"/>
      <c r="Q110" s="4"/>
    </row>
    <row r="111" spans="7:17" s="5" customFormat="1" ht="11.25" customHeight="1">
      <c r="G111" s="4"/>
      <c r="H111" s="4"/>
      <c r="I111" s="4"/>
      <c r="J111" s="4"/>
      <c r="K111" s="4"/>
      <c r="L111" s="4"/>
      <c r="M111" s="4"/>
      <c r="N111" s="4"/>
      <c r="O111" s="4"/>
      <c r="P111" s="148"/>
      <c r="Q111" s="4"/>
    </row>
    <row r="112" spans="7:17" s="5" customFormat="1" ht="11.25" customHeight="1">
      <c r="G112" s="4"/>
      <c r="H112" s="4"/>
      <c r="I112" s="4"/>
      <c r="J112" s="4"/>
      <c r="K112" s="4"/>
      <c r="L112" s="4"/>
      <c r="M112" s="4"/>
      <c r="N112" s="4"/>
      <c r="O112" s="4"/>
      <c r="P112" s="148"/>
      <c r="Q112" s="4"/>
    </row>
    <row r="113" spans="7:17" s="5" customFormat="1" ht="11.25" customHeight="1">
      <c r="G113" s="4"/>
      <c r="H113" s="4"/>
      <c r="I113" s="4"/>
      <c r="J113" s="4"/>
      <c r="K113" s="4"/>
      <c r="L113" s="4"/>
      <c r="M113" s="4"/>
      <c r="N113" s="4"/>
      <c r="O113" s="4"/>
      <c r="P113" s="148"/>
      <c r="Q113" s="4"/>
    </row>
    <row r="114" spans="7:17" s="5" customFormat="1" ht="11.25" customHeight="1">
      <c r="G114" s="4"/>
      <c r="H114" s="4"/>
      <c r="I114" s="4"/>
      <c r="J114" s="4"/>
      <c r="K114" s="4"/>
      <c r="L114" s="4"/>
      <c r="M114" s="4"/>
      <c r="N114" s="4"/>
      <c r="O114" s="4"/>
      <c r="P114" s="148"/>
      <c r="Q114" s="4"/>
    </row>
    <row r="115" spans="7:17" s="5" customFormat="1" ht="11.25" customHeight="1">
      <c r="G115" s="4"/>
      <c r="H115" s="4"/>
      <c r="I115" s="4"/>
      <c r="J115" s="4"/>
      <c r="K115" s="4"/>
      <c r="L115" s="4"/>
      <c r="M115" s="4"/>
      <c r="N115" s="4"/>
      <c r="O115" s="4"/>
      <c r="P115" s="148"/>
      <c r="Q115" s="4"/>
    </row>
    <row r="116" spans="7:17" s="5" customFormat="1" ht="11.25" customHeight="1">
      <c r="G116" s="4"/>
      <c r="H116" s="4"/>
      <c r="I116" s="4"/>
      <c r="J116" s="4"/>
      <c r="K116" s="4"/>
      <c r="L116" s="4"/>
      <c r="M116" s="4"/>
      <c r="N116" s="4"/>
      <c r="O116" s="4"/>
      <c r="P116" s="148"/>
      <c r="Q116" s="4"/>
    </row>
    <row r="117" spans="7:17" s="5" customFormat="1" ht="11.25" customHeight="1">
      <c r="G117" s="4"/>
      <c r="H117" s="4"/>
      <c r="I117" s="4"/>
      <c r="J117" s="4"/>
      <c r="K117" s="4"/>
      <c r="L117" s="4"/>
      <c r="M117" s="4"/>
      <c r="N117" s="4"/>
      <c r="O117" s="4"/>
      <c r="P117" s="148"/>
      <c r="Q117" s="4"/>
    </row>
    <row r="118" spans="7:17" s="5" customFormat="1" ht="11.25" customHeight="1">
      <c r="G118" s="4"/>
      <c r="H118" s="4"/>
      <c r="I118" s="4"/>
      <c r="J118" s="4"/>
      <c r="K118" s="4"/>
      <c r="L118" s="4"/>
      <c r="M118" s="4"/>
      <c r="N118" s="4"/>
      <c r="O118" s="4"/>
      <c r="P118" s="148"/>
      <c r="Q118" s="4"/>
    </row>
    <row r="119" spans="7:17" s="5" customFormat="1" ht="11.25" customHeight="1">
      <c r="G119" s="4"/>
      <c r="H119" s="4"/>
      <c r="I119" s="4"/>
      <c r="J119" s="4"/>
      <c r="K119" s="4"/>
      <c r="L119" s="4"/>
      <c r="M119" s="4"/>
      <c r="N119" s="4"/>
      <c r="O119" s="4"/>
      <c r="P119" s="148"/>
      <c r="Q119" s="4"/>
    </row>
    <row r="120" spans="7:17" s="5" customFormat="1" ht="11.25" customHeight="1">
      <c r="G120" s="4"/>
      <c r="H120" s="4"/>
      <c r="I120" s="4"/>
      <c r="J120" s="4"/>
      <c r="K120" s="4"/>
      <c r="L120" s="4"/>
      <c r="M120" s="4"/>
      <c r="N120" s="4"/>
      <c r="O120" s="4"/>
      <c r="P120" s="148"/>
      <c r="Q120" s="4"/>
    </row>
    <row r="121" spans="7:17" s="5" customFormat="1" ht="11.25" customHeight="1">
      <c r="G121" s="4"/>
      <c r="H121" s="4"/>
      <c r="I121" s="4"/>
      <c r="J121" s="4"/>
      <c r="K121" s="4"/>
      <c r="L121" s="4"/>
      <c r="M121" s="4"/>
      <c r="N121" s="4"/>
      <c r="O121" s="4"/>
      <c r="P121" s="148"/>
      <c r="Q121" s="4"/>
    </row>
    <row r="122" spans="7:17" s="5" customFormat="1" ht="11.25" customHeight="1">
      <c r="G122" s="4"/>
      <c r="H122" s="4"/>
      <c r="I122" s="4"/>
      <c r="J122" s="4"/>
      <c r="K122" s="4"/>
      <c r="L122" s="4"/>
      <c r="M122" s="4"/>
      <c r="N122" s="4"/>
      <c r="O122" s="4"/>
      <c r="P122" s="148"/>
      <c r="Q122" s="4"/>
    </row>
    <row r="123" spans="7:17" s="5" customFormat="1" ht="11.25" customHeight="1">
      <c r="G123" s="4"/>
      <c r="H123" s="4"/>
      <c r="I123" s="4"/>
      <c r="J123" s="4"/>
      <c r="K123" s="4"/>
      <c r="L123" s="4"/>
      <c r="M123" s="4"/>
      <c r="N123" s="4"/>
      <c r="O123" s="4"/>
      <c r="P123" s="148"/>
      <c r="Q123" s="4"/>
    </row>
    <row r="124" spans="7:17" s="5" customFormat="1" ht="11.25" customHeight="1">
      <c r="G124" s="4"/>
      <c r="H124" s="4"/>
      <c r="I124" s="4"/>
      <c r="J124" s="4"/>
      <c r="K124" s="4"/>
      <c r="L124" s="4"/>
      <c r="M124" s="4"/>
      <c r="N124" s="4"/>
      <c r="O124" s="4"/>
      <c r="P124" s="148"/>
      <c r="Q124" s="4"/>
    </row>
    <row r="125" spans="7:17" s="5" customFormat="1" ht="11.25" customHeight="1">
      <c r="G125" s="4"/>
      <c r="H125" s="4"/>
      <c r="I125" s="4"/>
      <c r="J125" s="4"/>
      <c r="K125" s="4"/>
      <c r="L125" s="4"/>
      <c r="M125" s="4"/>
      <c r="N125" s="4"/>
      <c r="O125" s="4"/>
      <c r="P125" s="148"/>
      <c r="Q125" s="4"/>
    </row>
    <row r="126" spans="7:17" s="5" customFormat="1" ht="11.25" customHeight="1">
      <c r="G126" s="4"/>
      <c r="H126" s="4"/>
      <c r="I126" s="4"/>
      <c r="J126" s="4"/>
      <c r="K126" s="4"/>
      <c r="L126" s="4"/>
      <c r="M126" s="4"/>
      <c r="N126" s="4"/>
      <c r="O126" s="4"/>
      <c r="P126" s="148"/>
      <c r="Q126" s="4"/>
    </row>
    <row r="127" spans="7:17" s="5" customFormat="1" ht="11.25" customHeight="1">
      <c r="G127" s="4"/>
      <c r="H127" s="4"/>
      <c r="I127" s="4"/>
      <c r="J127" s="4"/>
      <c r="K127" s="4"/>
      <c r="L127" s="4"/>
      <c r="M127" s="4"/>
      <c r="N127" s="4"/>
      <c r="O127" s="4"/>
      <c r="P127" s="148"/>
      <c r="Q127" s="4"/>
    </row>
    <row r="128" spans="7:17" s="5" customFormat="1" ht="11.25" customHeight="1">
      <c r="G128" s="4"/>
      <c r="H128" s="4"/>
      <c r="I128" s="4"/>
      <c r="J128" s="4"/>
      <c r="K128" s="4"/>
      <c r="L128" s="4"/>
      <c r="M128" s="4"/>
      <c r="N128" s="4"/>
      <c r="O128" s="4"/>
      <c r="P128" s="148"/>
      <c r="Q128" s="4"/>
    </row>
    <row r="129" spans="7:17" s="5" customFormat="1" ht="11.25" customHeight="1">
      <c r="G129" s="4"/>
      <c r="H129" s="4"/>
      <c r="I129" s="4"/>
      <c r="J129" s="4"/>
      <c r="K129" s="4"/>
      <c r="L129" s="4"/>
      <c r="M129" s="4"/>
      <c r="N129" s="4"/>
      <c r="O129" s="4"/>
      <c r="P129" s="148"/>
      <c r="Q129" s="4"/>
    </row>
    <row r="130" spans="7:17" s="5" customFormat="1" ht="9" customHeight="1">
      <c r="G130" s="4"/>
      <c r="H130" s="4"/>
      <c r="I130" s="4"/>
      <c r="J130" s="4"/>
      <c r="K130" s="4"/>
      <c r="L130" s="4"/>
      <c r="M130" s="4"/>
      <c r="N130" s="4"/>
      <c r="O130" s="4"/>
      <c r="P130" s="148"/>
      <c r="Q130" s="4"/>
    </row>
    <row r="131" spans="7:17" ht="15" customHeight="1">
      <c r="P131" s="148"/>
    </row>
    <row r="132" spans="7:17" ht="6" customHeight="1">
      <c r="P132" s="148"/>
    </row>
    <row r="133" spans="7:17" ht="11.25" customHeight="1">
      <c r="P133" s="148"/>
    </row>
    <row r="134" spans="7:17" ht="11.25" customHeight="1">
      <c r="P134" s="148"/>
    </row>
    <row r="135" spans="7:17" ht="11.25" customHeight="1">
      <c r="P135" s="148"/>
    </row>
    <row r="136" spans="7:17" ht="11.25" customHeight="1">
      <c r="P136" s="148"/>
    </row>
    <row r="137" spans="7:17" ht="11.25" customHeight="1">
      <c r="P137" s="148"/>
    </row>
    <row r="138" spans="7:17" ht="11.25" customHeight="1">
      <c r="P138" s="148"/>
    </row>
    <row r="139" spans="7:17" ht="11.25" customHeight="1">
      <c r="P139" s="148"/>
    </row>
    <row r="140" spans="7:17" ht="11.25" customHeight="1">
      <c r="P140" s="148"/>
    </row>
    <row r="141" spans="7:17" ht="11.25" customHeight="1">
      <c r="P141" s="148"/>
    </row>
    <row r="142" spans="7:17" ht="79.5" customHeight="1">
      <c r="P142" s="148"/>
    </row>
    <row r="143" spans="7:17" ht="66" customHeight="1">
      <c r="P143" s="148"/>
    </row>
    <row r="144" spans="7:17" ht="54.75" customHeight="1">
      <c r="P144" s="148"/>
    </row>
    <row r="145" spans="7:17" ht="11.25" customHeight="1">
      <c r="P145" s="148"/>
    </row>
    <row r="146" spans="7:17" s="5" customFormat="1">
      <c r="G146" s="4"/>
      <c r="H146" s="4"/>
      <c r="I146" s="4"/>
      <c r="J146" s="4"/>
      <c r="K146" s="4"/>
      <c r="L146" s="4"/>
      <c r="M146" s="4"/>
      <c r="N146" s="4"/>
      <c r="O146" s="4"/>
      <c r="P146" s="148"/>
      <c r="Q146" s="4"/>
    </row>
    <row r="147" spans="7:17" s="5" customFormat="1">
      <c r="G147" s="4"/>
      <c r="H147" s="4"/>
      <c r="I147" s="4"/>
      <c r="J147" s="4"/>
      <c r="K147" s="4"/>
      <c r="L147" s="4"/>
      <c r="M147" s="4"/>
      <c r="N147" s="4"/>
      <c r="O147" s="4"/>
      <c r="P147" s="148"/>
      <c r="Q147" s="4"/>
    </row>
    <row r="148" spans="7:17" s="5" customFormat="1">
      <c r="G148" s="4"/>
      <c r="H148" s="4"/>
      <c r="I148" s="4"/>
      <c r="J148" s="4"/>
      <c r="K148" s="4"/>
      <c r="L148" s="4"/>
      <c r="M148" s="4"/>
      <c r="N148" s="4"/>
      <c r="O148" s="4"/>
      <c r="P148" s="148"/>
      <c r="Q148" s="4"/>
    </row>
    <row r="149" spans="7:17" s="5" customFormat="1">
      <c r="G149" s="4"/>
      <c r="H149" s="4"/>
      <c r="I149" s="4"/>
      <c r="J149" s="4"/>
      <c r="K149" s="4"/>
      <c r="L149" s="4"/>
      <c r="M149" s="4"/>
      <c r="N149" s="4"/>
      <c r="O149" s="4"/>
      <c r="P149" s="148"/>
      <c r="Q149" s="4"/>
    </row>
    <row r="150" spans="7:17" s="5" customFormat="1">
      <c r="G150" s="4"/>
      <c r="H150" s="4"/>
      <c r="I150" s="4"/>
      <c r="J150" s="4"/>
      <c r="K150" s="4"/>
      <c r="L150" s="4"/>
      <c r="M150" s="4"/>
      <c r="N150" s="4"/>
      <c r="O150" s="4"/>
      <c r="P150" s="148"/>
      <c r="Q150" s="4"/>
    </row>
    <row r="151" spans="7:17" s="5" customFormat="1">
      <c r="G151" s="4"/>
      <c r="H151" s="4"/>
      <c r="I151" s="4"/>
      <c r="J151" s="4"/>
      <c r="K151" s="4"/>
      <c r="L151" s="4"/>
      <c r="M151" s="4"/>
      <c r="N151" s="4"/>
      <c r="O151" s="4"/>
      <c r="P151" s="148"/>
      <c r="Q151" s="4"/>
    </row>
    <row r="152" spans="7:17" s="5" customFormat="1">
      <c r="G152" s="4"/>
      <c r="H152" s="4"/>
      <c r="I152" s="4"/>
      <c r="J152" s="4"/>
      <c r="K152" s="4"/>
      <c r="L152" s="4"/>
      <c r="M152" s="4"/>
      <c r="N152" s="4"/>
      <c r="O152" s="4"/>
      <c r="P152" s="148"/>
      <c r="Q152" s="4"/>
    </row>
    <row r="153" spans="7:17" s="5" customFormat="1">
      <c r="G153" s="4"/>
      <c r="H153" s="4"/>
      <c r="I153" s="4"/>
      <c r="J153" s="4"/>
      <c r="K153" s="4"/>
      <c r="L153" s="4"/>
      <c r="M153" s="4"/>
      <c r="N153" s="4"/>
      <c r="O153" s="4"/>
      <c r="P153" s="148"/>
      <c r="Q153" s="4"/>
    </row>
    <row r="154" spans="7:17" s="5" customFormat="1">
      <c r="G154" s="4"/>
      <c r="H154" s="4"/>
      <c r="I154" s="4"/>
      <c r="J154" s="4"/>
      <c r="K154" s="4"/>
      <c r="L154" s="4"/>
      <c r="M154" s="4"/>
      <c r="N154" s="4"/>
      <c r="O154" s="4"/>
      <c r="P154" s="148"/>
      <c r="Q154" s="4"/>
    </row>
    <row r="155" spans="7:17" s="5" customFormat="1">
      <c r="G155" s="4"/>
      <c r="H155" s="4"/>
      <c r="I155" s="4"/>
      <c r="J155" s="4"/>
      <c r="K155" s="4"/>
      <c r="L155" s="4"/>
      <c r="M155" s="4"/>
      <c r="N155" s="4"/>
      <c r="O155" s="4"/>
      <c r="P155" s="148"/>
      <c r="Q155" s="4"/>
    </row>
    <row r="156" spans="7:17" s="5" customFormat="1">
      <c r="G156" s="4"/>
      <c r="H156" s="4"/>
      <c r="I156" s="4"/>
      <c r="J156" s="4"/>
      <c r="K156" s="4"/>
      <c r="L156" s="4"/>
      <c r="M156" s="4"/>
      <c r="N156" s="4"/>
      <c r="O156" s="4"/>
      <c r="P156" s="148"/>
      <c r="Q156" s="4"/>
    </row>
    <row r="157" spans="7:17" s="5" customFormat="1">
      <c r="G157" s="4"/>
      <c r="H157" s="4"/>
      <c r="I157" s="4"/>
      <c r="J157" s="4"/>
      <c r="K157" s="4"/>
      <c r="L157" s="4"/>
      <c r="M157" s="4"/>
      <c r="N157" s="4"/>
      <c r="O157" s="4"/>
      <c r="P157" s="148"/>
      <c r="Q157" s="4"/>
    </row>
    <row r="158" spans="7:17" s="5" customFormat="1">
      <c r="G158" s="4"/>
      <c r="H158" s="4"/>
      <c r="I158" s="4"/>
      <c r="J158" s="4"/>
      <c r="K158" s="4"/>
      <c r="L158" s="4"/>
      <c r="M158" s="4"/>
      <c r="N158" s="4"/>
      <c r="O158" s="4"/>
      <c r="P158" s="148"/>
      <c r="Q158" s="4"/>
    </row>
    <row r="159" spans="7:17" s="5" customFormat="1">
      <c r="G159" s="4"/>
      <c r="H159" s="4"/>
      <c r="I159" s="4"/>
      <c r="J159" s="4"/>
      <c r="K159" s="4"/>
      <c r="L159" s="4"/>
      <c r="M159" s="4"/>
      <c r="N159" s="4"/>
      <c r="O159" s="4"/>
      <c r="P159" s="148"/>
      <c r="Q159" s="4"/>
    </row>
    <row r="160" spans="7:17" s="5" customFormat="1">
      <c r="G160" s="4"/>
      <c r="H160" s="4"/>
      <c r="I160" s="4"/>
      <c r="J160" s="4"/>
      <c r="K160" s="4"/>
      <c r="L160" s="4"/>
      <c r="M160" s="4"/>
      <c r="N160" s="4"/>
      <c r="O160" s="4"/>
      <c r="P160" s="148"/>
      <c r="Q160" s="4"/>
    </row>
    <row r="161" spans="7:17" s="5" customFormat="1">
      <c r="G161" s="4"/>
      <c r="H161" s="4"/>
      <c r="I161" s="4"/>
      <c r="J161" s="4"/>
      <c r="K161" s="4"/>
      <c r="L161" s="4"/>
      <c r="M161" s="4"/>
      <c r="N161" s="4"/>
      <c r="O161" s="4"/>
      <c r="P161" s="148"/>
      <c r="Q161" s="4"/>
    </row>
    <row r="162" spans="7:17" s="5" customFormat="1">
      <c r="G162" s="4"/>
      <c r="H162" s="4"/>
      <c r="I162" s="4"/>
      <c r="J162" s="4"/>
      <c r="K162" s="4"/>
      <c r="L162" s="4"/>
      <c r="M162" s="4"/>
      <c r="N162" s="4"/>
      <c r="O162" s="4"/>
      <c r="P162" s="148"/>
      <c r="Q162" s="4"/>
    </row>
    <row r="163" spans="7:17">
      <c r="P163" s="148"/>
    </row>
    <row r="164" spans="7:17">
      <c r="P164" s="148"/>
    </row>
  </sheetData>
  <mergeCells count="9">
    <mergeCell ref="E12:J12"/>
    <mergeCell ref="E13:J13"/>
    <mergeCell ref="E15:J15"/>
    <mergeCell ref="A1:O1"/>
    <mergeCell ref="A2:O2"/>
    <mergeCell ref="A4:C4"/>
    <mergeCell ref="E6:J6"/>
    <mergeCell ref="E8:J8"/>
    <mergeCell ref="E10:J10"/>
  </mergeCells>
  <phoneticPr fontId="7"/>
  <pageMargins left="0.7" right="0.7" top="0.75" bottom="0.75" header="0.3" footer="0.3"/>
  <pageSetup paperSize="9" scale="5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940"/>
  <sheetViews>
    <sheetView view="pageBreakPreview" zoomScale="70" zoomScaleNormal="100" zoomScaleSheetLayoutView="70" workbookViewId="0">
      <selection activeCell="AF61" sqref="AF61"/>
    </sheetView>
  </sheetViews>
  <sheetFormatPr defaultColWidth="4" defaultRowHeight="14.25"/>
  <cols>
    <col min="1" max="1" width="1.25" style="121" customWidth="1"/>
    <col min="2" max="34" width="3.5" style="121" customWidth="1"/>
    <col min="35" max="256" width="4" style="121"/>
    <col min="257" max="257" width="1.25" style="121" customWidth="1"/>
    <col min="258" max="290" width="3.5" style="121" customWidth="1"/>
    <col min="291" max="512" width="4" style="121"/>
    <col min="513" max="513" width="1.25" style="121" customWidth="1"/>
    <col min="514" max="546" width="3.5" style="121" customWidth="1"/>
    <col min="547" max="768" width="4" style="121"/>
    <col min="769" max="769" width="1.25" style="121" customWidth="1"/>
    <col min="770" max="802" width="3.5" style="121" customWidth="1"/>
    <col min="803" max="1024" width="4" style="121"/>
    <col min="1025" max="1025" width="1.25" style="121" customWidth="1"/>
    <col min="1026" max="1058" width="3.5" style="121" customWidth="1"/>
    <col min="1059" max="1280" width="4" style="121"/>
    <col min="1281" max="1281" width="1.25" style="121" customWidth="1"/>
    <col min="1282" max="1314" width="3.5" style="121" customWidth="1"/>
    <col min="1315" max="1536" width="4" style="121"/>
    <col min="1537" max="1537" width="1.25" style="121" customWidth="1"/>
    <col min="1538" max="1570" width="3.5" style="121" customWidth="1"/>
    <col min="1571" max="1792" width="4" style="121"/>
    <col min="1793" max="1793" width="1.25" style="121" customWidth="1"/>
    <col min="1794" max="1826" width="3.5" style="121" customWidth="1"/>
    <col min="1827" max="2048" width="4" style="121"/>
    <col min="2049" max="2049" width="1.25" style="121" customWidth="1"/>
    <col min="2050" max="2082" width="3.5" style="121" customWidth="1"/>
    <col min="2083" max="2304" width="4" style="121"/>
    <col min="2305" max="2305" width="1.25" style="121" customWidth="1"/>
    <col min="2306" max="2338" width="3.5" style="121" customWidth="1"/>
    <col min="2339" max="2560" width="4" style="121"/>
    <col min="2561" max="2561" width="1.25" style="121" customWidth="1"/>
    <col min="2562" max="2594" width="3.5" style="121" customWidth="1"/>
    <col min="2595" max="2816" width="4" style="121"/>
    <col min="2817" max="2817" width="1.25" style="121" customWidth="1"/>
    <col min="2818" max="2850" width="3.5" style="121" customWidth="1"/>
    <col min="2851" max="3072" width="4" style="121"/>
    <col min="3073" max="3073" width="1.25" style="121" customWidth="1"/>
    <col min="3074" max="3106" width="3.5" style="121" customWidth="1"/>
    <col min="3107" max="3328" width="4" style="121"/>
    <col min="3329" max="3329" width="1.25" style="121" customWidth="1"/>
    <col min="3330" max="3362" width="3.5" style="121" customWidth="1"/>
    <col min="3363" max="3584" width="4" style="121"/>
    <col min="3585" max="3585" width="1.25" style="121" customWidth="1"/>
    <col min="3586" max="3618" width="3.5" style="121" customWidth="1"/>
    <col min="3619" max="3840" width="4" style="121"/>
    <col min="3841" max="3841" width="1.25" style="121" customWidth="1"/>
    <col min="3842" max="3874" width="3.5" style="121" customWidth="1"/>
    <col min="3875" max="4096" width="4" style="121"/>
    <col min="4097" max="4097" width="1.25" style="121" customWidth="1"/>
    <col min="4098" max="4130" width="3.5" style="121" customWidth="1"/>
    <col min="4131" max="4352" width="4" style="121"/>
    <col min="4353" max="4353" width="1.25" style="121" customWidth="1"/>
    <col min="4354" max="4386" width="3.5" style="121" customWidth="1"/>
    <col min="4387" max="4608" width="4" style="121"/>
    <col min="4609" max="4609" width="1.25" style="121" customWidth="1"/>
    <col min="4610" max="4642" width="3.5" style="121" customWidth="1"/>
    <col min="4643" max="4864" width="4" style="121"/>
    <col min="4865" max="4865" width="1.25" style="121" customWidth="1"/>
    <col min="4866" max="4898" width="3.5" style="121" customWidth="1"/>
    <col min="4899" max="5120" width="4" style="121"/>
    <col min="5121" max="5121" width="1.25" style="121" customWidth="1"/>
    <col min="5122" max="5154" width="3.5" style="121" customWidth="1"/>
    <col min="5155" max="5376" width="4" style="121"/>
    <col min="5377" max="5377" width="1.25" style="121" customWidth="1"/>
    <col min="5378" max="5410" width="3.5" style="121" customWidth="1"/>
    <col min="5411" max="5632" width="4" style="121"/>
    <col min="5633" max="5633" width="1.25" style="121" customWidth="1"/>
    <col min="5634" max="5666" width="3.5" style="121" customWidth="1"/>
    <col min="5667" max="5888" width="4" style="121"/>
    <col min="5889" max="5889" width="1.25" style="121" customWidth="1"/>
    <col min="5890" max="5922" width="3.5" style="121" customWidth="1"/>
    <col min="5923" max="6144" width="4" style="121"/>
    <col min="6145" max="6145" width="1.25" style="121" customWidth="1"/>
    <col min="6146" max="6178" width="3.5" style="121" customWidth="1"/>
    <col min="6179" max="6400" width="4" style="121"/>
    <col min="6401" max="6401" width="1.25" style="121" customWidth="1"/>
    <col min="6402" max="6434" width="3.5" style="121" customWidth="1"/>
    <col min="6435" max="6656" width="4" style="121"/>
    <col min="6657" max="6657" width="1.25" style="121" customWidth="1"/>
    <col min="6658" max="6690" width="3.5" style="121" customWidth="1"/>
    <col min="6691" max="6912" width="4" style="121"/>
    <col min="6913" max="6913" width="1.25" style="121" customWidth="1"/>
    <col min="6914" max="6946" width="3.5" style="121" customWidth="1"/>
    <col min="6947" max="7168" width="4" style="121"/>
    <col min="7169" max="7169" width="1.25" style="121" customWidth="1"/>
    <col min="7170" max="7202" width="3.5" style="121" customWidth="1"/>
    <col min="7203" max="7424" width="4" style="121"/>
    <col min="7425" max="7425" width="1.25" style="121" customWidth="1"/>
    <col min="7426" max="7458" width="3.5" style="121" customWidth="1"/>
    <col min="7459" max="7680" width="4" style="121"/>
    <col min="7681" max="7681" width="1.25" style="121" customWidth="1"/>
    <col min="7682" max="7714" width="3.5" style="121" customWidth="1"/>
    <col min="7715" max="7936" width="4" style="121"/>
    <col min="7937" max="7937" width="1.25" style="121" customWidth="1"/>
    <col min="7938" max="7970" width="3.5" style="121" customWidth="1"/>
    <col min="7971" max="8192" width="4" style="121"/>
    <col min="8193" max="8193" width="1.25" style="121" customWidth="1"/>
    <col min="8194" max="8226" width="3.5" style="121" customWidth="1"/>
    <col min="8227" max="8448" width="4" style="121"/>
    <col min="8449" max="8449" width="1.25" style="121" customWidth="1"/>
    <col min="8450" max="8482" width="3.5" style="121" customWidth="1"/>
    <col min="8483" max="8704" width="4" style="121"/>
    <col min="8705" max="8705" width="1.25" style="121" customWidth="1"/>
    <col min="8706" max="8738" width="3.5" style="121" customWidth="1"/>
    <col min="8739" max="8960" width="4" style="121"/>
    <col min="8961" max="8961" width="1.25" style="121" customWidth="1"/>
    <col min="8962" max="8994" width="3.5" style="121" customWidth="1"/>
    <col min="8995" max="9216" width="4" style="121"/>
    <col min="9217" max="9217" width="1.25" style="121" customWidth="1"/>
    <col min="9218" max="9250" width="3.5" style="121" customWidth="1"/>
    <col min="9251" max="9472" width="4" style="121"/>
    <col min="9473" max="9473" width="1.25" style="121" customWidth="1"/>
    <col min="9474" max="9506" width="3.5" style="121" customWidth="1"/>
    <col min="9507" max="9728" width="4" style="121"/>
    <col min="9729" max="9729" width="1.25" style="121" customWidth="1"/>
    <col min="9730" max="9762" width="3.5" style="121" customWidth="1"/>
    <col min="9763" max="9984" width="4" style="121"/>
    <col min="9985" max="9985" width="1.25" style="121" customWidth="1"/>
    <col min="9986" max="10018" width="3.5" style="121" customWidth="1"/>
    <col min="10019" max="10240" width="4" style="121"/>
    <col min="10241" max="10241" width="1.25" style="121" customWidth="1"/>
    <col min="10242" max="10274" width="3.5" style="121" customWidth="1"/>
    <col min="10275" max="10496" width="4" style="121"/>
    <col min="10497" max="10497" width="1.25" style="121" customWidth="1"/>
    <col min="10498" max="10530" width="3.5" style="121" customWidth="1"/>
    <col min="10531" max="10752" width="4" style="121"/>
    <col min="10753" max="10753" width="1.25" style="121" customWidth="1"/>
    <col min="10754" max="10786" width="3.5" style="121" customWidth="1"/>
    <col min="10787" max="11008" width="4" style="121"/>
    <col min="11009" max="11009" width="1.25" style="121" customWidth="1"/>
    <col min="11010" max="11042" width="3.5" style="121" customWidth="1"/>
    <col min="11043" max="11264" width="4" style="121"/>
    <col min="11265" max="11265" width="1.25" style="121" customWidth="1"/>
    <col min="11266" max="11298" width="3.5" style="121" customWidth="1"/>
    <col min="11299" max="11520" width="4" style="121"/>
    <col min="11521" max="11521" width="1.25" style="121" customWidth="1"/>
    <col min="11522" max="11554" width="3.5" style="121" customWidth="1"/>
    <col min="11555" max="11776" width="4" style="121"/>
    <col min="11777" max="11777" width="1.25" style="121" customWidth="1"/>
    <col min="11778" max="11810" width="3.5" style="121" customWidth="1"/>
    <col min="11811" max="12032" width="4" style="121"/>
    <col min="12033" max="12033" width="1.25" style="121" customWidth="1"/>
    <col min="12034" max="12066" width="3.5" style="121" customWidth="1"/>
    <col min="12067" max="12288" width="4" style="121"/>
    <col min="12289" max="12289" width="1.25" style="121" customWidth="1"/>
    <col min="12290" max="12322" width="3.5" style="121" customWidth="1"/>
    <col min="12323" max="12544" width="4" style="121"/>
    <col min="12545" max="12545" width="1.25" style="121" customWidth="1"/>
    <col min="12546" max="12578" width="3.5" style="121" customWidth="1"/>
    <col min="12579" max="12800" width="4" style="121"/>
    <col min="12801" max="12801" width="1.25" style="121" customWidth="1"/>
    <col min="12802" max="12834" width="3.5" style="121" customWidth="1"/>
    <col min="12835" max="13056" width="4" style="121"/>
    <col min="13057" max="13057" width="1.25" style="121" customWidth="1"/>
    <col min="13058" max="13090" width="3.5" style="121" customWidth="1"/>
    <col min="13091" max="13312" width="4" style="121"/>
    <col min="13313" max="13313" width="1.25" style="121" customWidth="1"/>
    <col min="13314" max="13346" width="3.5" style="121" customWidth="1"/>
    <col min="13347" max="13568" width="4" style="121"/>
    <col min="13569" max="13569" width="1.25" style="121" customWidth="1"/>
    <col min="13570" max="13602" width="3.5" style="121" customWidth="1"/>
    <col min="13603" max="13824" width="4" style="121"/>
    <col min="13825" max="13825" width="1.25" style="121" customWidth="1"/>
    <col min="13826" max="13858" width="3.5" style="121" customWidth="1"/>
    <col min="13859" max="14080" width="4" style="121"/>
    <col min="14081" max="14081" width="1.25" style="121" customWidth="1"/>
    <col min="14082" max="14114" width="3.5" style="121" customWidth="1"/>
    <col min="14115" max="14336" width="4" style="121"/>
    <col min="14337" max="14337" width="1.25" style="121" customWidth="1"/>
    <col min="14338" max="14370" width="3.5" style="121" customWidth="1"/>
    <col min="14371" max="14592" width="4" style="121"/>
    <col min="14593" max="14593" width="1.25" style="121" customWidth="1"/>
    <col min="14594" max="14626" width="3.5" style="121" customWidth="1"/>
    <col min="14627" max="14848" width="4" style="121"/>
    <col min="14849" max="14849" width="1.25" style="121" customWidth="1"/>
    <col min="14850" max="14882" width="3.5" style="121" customWidth="1"/>
    <col min="14883" max="15104" width="4" style="121"/>
    <col min="15105" max="15105" width="1.25" style="121" customWidth="1"/>
    <col min="15106" max="15138" width="3.5" style="121" customWidth="1"/>
    <col min="15139" max="15360" width="4" style="121"/>
    <col min="15361" max="15361" width="1.25" style="121" customWidth="1"/>
    <col min="15362" max="15394" width="3.5" style="121" customWidth="1"/>
    <col min="15395" max="15616" width="4" style="121"/>
    <col min="15617" max="15617" width="1.25" style="121" customWidth="1"/>
    <col min="15618" max="15650" width="3.5" style="121" customWidth="1"/>
    <col min="15651" max="15872" width="4" style="121"/>
    <col min="15873" max="15873" width="1.25" style="121" customWidth="1"/>
    <col min="15874" max="15906" width="3.5" style="121" customWidth="1"/>
    <col min="15907" max="16128" width="4" style="121"/>
    <col min="16129" max="16129" width="1.25" style="121" customWidth="1"/>
    <col min="16130" max="16162" width="3.5" style="121" customWidth="1"/>
    <col min="16163" max="16384" width="4" style="121"/>
  </cols>
  <sheetData>
    <row r="2" spans="1:37">
      <c r="A2" s="121" t="s">
        <v>259</v>
      </c>
    </row>
    <row r="3" spans="1:37" ht="6.75" customHeight="1"/>
    <row r="4" spans="1:37">
      <c r="B4" s="121" t="s">
        <v>260</v>
      </c>
    </row>
    <row r="5" spans="1:37" ht="7.5" customHeight="1"/>
    <row r="6" spans="1:37" s="122" customFormat="1" ht="24" customHeight="1">
      <c r="F6" s="123" t="s">
        <v>261</v>
      </c>
      <c r="G6" s="124"/>
      <c r="H6" s="124"/>
      <c r="I6" s="124"/>
      <c r="J6" s="124"/>
      <c r="K6" s="124"/>
      <c r="L6" s="125"/>
      <c r="M6" s="921"/>
      <c r="N6" s="922"/>
      <c r="O6" s="922"/>
      <c r="P6" s="922"/>
      <c r="Q6" s="922"/>
      <c r="R6" s="922"/>
      <c r="S6" s="922"/>
      <c r="T6" s="922"/>
      <c r="U6" s="922"/>
      <c r="V6" s="922"/>
      <c r="W6" s="922"/>
      <c r="X6" s="922"/>
      <c r="Y6" s="923"/>
      <c r="AA6" s="122" t="s">
        <v>262</v>
      </c>
    </row>
    <row r="7" spans="1:37" ht="21.75" customHeight="1"/>
    <row r="8" spans="1:37">
      <c r="B8" s="126"/>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row>
    <row r="9" spans="1:37">
      <c r="B9" s="129"/>
      <c r="AK9" s="130"/>
    </row>
    <row r="10" spans="1:37">
      <c r="B10" s="129"/>
      <c r="AK10" s="130"/>
    </row>
    <row r="11" spans="1:37">
      <c r="B11" s="129"/>
      <c r="D11" s="126"/>
      <c r="E11" s="127"/>
      <c r="F11" s="127"/>
      <c r="G11" s="127"/>
      <c r="H11" s="127"/>
      <c r="I11" s="126"/>
      <c r="J11" s="127"/>
      <c r="K11" s="127"/>
      <c r="L11" s="128"/>
      <c r="M11" s="127"/>
      <c r="N11" s="127"/>
      <c r="O11" s="127"/>
      <c r="P11" s="128"/>
      <c r="Q11" s="126"/>
      <c r="R11" s="127"/>
      <c r="S11" s="127"/>
      <c r="T11" s="128"/>
      <c r="U11" s="126"/>
      <c r="V11" s="127"/>
      <c r="W11" s="127"/>
      <c r="X11" s="127"/>
      <c r="Y11" s="127"/>
      <c r="Z11" s="128"/>
      <c r="AA11" s="924" t="s">
        <v>263</v>
      </c>
      <c r="AB11" s="925"/>
      <c r="AC11" s="925"/>
      <c r="AD11" s="925"/>
      <c r="AE11" s="925"/>
      <c r="AF11" s="925"/>
      <c r="AG11" s="925"/>
      <c r="AH11" s="925"/>
      <c r="AI11" s="926"/>
      <c r="AK11" s="130"/>
    </row>
    <row r="12" spans="1:37">
      <c r="B12" s="129"/>
      <c r="D12" s="129"/>
      <c r="I12" s="129" t="s">
        <v>264</v>
      </c>
      <c r="L12" s="130"/>
      <c r="M12" s="121" t="s">
        <v>265</v>
      </c>
      <c r="P12" s="130"/>
      <c r="Q12" s="129" t="s">
        <v>266</v>
      </c>
      <c r="T12" s="130"/>
      <c r="U12" s="129" t="s">
        <v>267</v>
      </c>
      <c r="Y12" s="121" t="s">
        <v>268</v>
      </c>
      <c r="AA12" s="927"/>
      <c r="AB12" s="928"/>
      <c r="AC12" s="928"/>
      <c r="AD12" s="928"/>
      <c r="AE12" s="928"/>
      <c r="AF12" s="928"/>
      <c r="AG12" s="928"/>
      <c r="AH12" s="928"/>
      <c r="AI12" s="929"/>
      <c r="AK12" s="130"/>
    </row>
    <row r="13" spans="1:37" ht="6.75" customHeight="1">
      <c r="B13" s="129"/>
      <c r="D13" s="129"/>
      <c r="I13" s="129"/>
      <c r="L13" s="130"/>
      <c r="P13" s="130"/>
      <c r="Q13" s="129"/>
      <c r="T13" s="130"/>
      <c r="U13" s="129"/>
      <c r="Z13" s="130"/>
      <c r="AA13" s="131"/>
      <c r="AB13" s="132"/>
      <c r="AC13" s="132"/>
      <c r="AD13" s="132"/>
      <c r="AE13" s="930" t="s">
        <v>269</v>
      </c>
      <c r="AF13" s="930"/>
      <c r="AG13" s="930"/>
      <c r="AH13" s="930"/>
      <c r="AI13" s="133"/>
      <c r="AK13" s="130"/>
    </row>
    <row r="14" spans="1:37">
      <c r="B14" s="129"/>
      <c r="D14" s="129"/>
      <c r="I14" s="129"/>
      <c r="K14" s="121" t="s">
        <v>268</v>
      </c>
      <c r="L14" s="130"/>
      <c r="O14" s="121" t="s">
        <v>268</v>
      </c>
      <c r="P14" s="130"/>
      <c r="Q14" s="129"/>
      <c r="S14" s="121" t="s">
        <v>268</v>
      </c>
      <c r="T14" s="130"/>
      <c r="U14" s="129" t="s">
        <v>270</v>
      </c>
      <c r="Z14" s="130"/>
      <c r="AA14" s="129"/>
      <c r="AE14" s="931"/>
      <c r="AF14" s="931"/>
      <c r="AG14" s="931"/>
      <c r="AH14" s="931"/>
      <c r="AI14" s="130"/>
      <c r="AK14" s="130"/>
    </row>
    <row r="15" spans="1:37">
      <c r="B15" s="129"/>
      <c r="D15" s="129"/>
      <c r="I15" s="134"/>
      <c r="J15" s="135"/>
      <c r="K15" s="135"/>
      <c r="L15" s="136"/>
      <c r="M15" s="135"/>
      <c r="N15" s="135"/>
      <c r="O15" s="135"/>
      <c r="P15" s="136"/>
      <c r="Q15" s="134"/>
      <c r="R15" s="135"/>
      <c r="S15" s="135"/>
      <c r="T15" s="136"/>
      <c r="U15" s="134"/>
      <c r="V15" s="135"/>
      <c r="W15" s="135"/>
      <c r="X15" s="135"/>
      <c r="Y15" s="135"/>
      <c r="Z15" s="136"/>
      <c r="AE15" s="931"/>
      <c r="AF15" s="931"/>
      <c r="AG15" s="931"/>
      <c r="AH15" s="931"/>
      <c r="AK15" s="130"/>
    </row>
    <row r="16" spans="1:37">
      <c r="B16" s="129"/>
      <c r="D16" s="129"/>
      <c r="L16" s="130"/>
      <c r="AE16" s="931"/>
      <c r="AF16" s="931"/>
      <c r="AG16" s="931"/>
      <c r="AH16" s="931"/>
      <c r="AK16" s="130"/>
    </row>
    <row r="17" spans="2:37">
      <c r="B17" s="129"/>
      <c r="D17" s="129"/>
      <c r="L17" s="130"/>
      <c r="AE17" s="931"/>
      <c r="AF17" s="931"/>
      <c r="AG17" s="931"/>
      <c r="AH17" s="931"/>
      <c r="AI17" s="130"/>
      <c r="AK17" s="130"/>
    </row>
    <row r="18" spans="2:37">
      <c r="B18" s="129"/>
      <c r="D18" s="129"/>
      <c r="L18" s="130"/>
      <c r="AE18" s="932"/>
      <c r="AF18" s="932"/>
      <c r="AG18" s="932"/>
      <c r="AH18" s="932"/>
      <c r="AI18" s="130"/>
      <c r="AK18" s="130"/>
    </row>
    <row r="19" spans="2:37">
      <c r="B19" s="129"/>
      <c r="D19" s="129"/>
      <c r="L19" s="130"/>
      <c r="M19" s="127"/>
      <c r="N19" s="127"/>
      <c r="O19" s="127"/>
      <c r="P19" s="127"/>
      <c r="Q19" s="127"/>
      <c r="R19" s="127"/>
      <c r="S19" s="127"/>
      <c r="T19" s="127"/>
      <c r="U19" s="127"/>
      <c r="V19" s="127"/>
      <c r="W19" s="128"/>
      <c r="X19" s="126"/>
      <c r="Y19" s="127"/>
      <c r="Z19" s="128"/>
      <c r="AD19" s="126"/>
      <c r="AE19" s="127"/>
      <c r="AF19" s="127"/>
      <c r="AG19" s="127"/>
      <c r="AH19" s="127"/>
      <c r="AI19" s="128"/>
      <c r="AK19" s="130"/>
    </row>
    <row r="20" spans="2:37">
      <c r="B20" s="129"/>
      <c r="D20" s="129"/>
      <c r="E20" s="121" t="s">
        <v>271</v>
      </c>
      <c r="J20" s="137" t="s">
        <v>268</v>
      </c>
      <c r="L20" s="130"/>
      <c r="W20" s="130"/>
      <c r="X20" s="129"/>
      <c r="Z20" s="130"/>
      <c r="AD20" s="129"/>
      <c r="AI20" s="130"/>
      <c r="AK20" s="130"/>
    </row>
    <row r="21" spans="2:37" ht="6.75" customHeight="1">
      <c r="B21" s="129"/>
      <c r="D21" s="129"/>
      <c r="J21" s="137"/>
      <c r="L21" s="130"/>
      <c r="W21" s="130"/>
      <c r="X21" s="129"/>
      <c r="Z21" s="130"/>
      <c r="AD21" s="129"/>
      <c r="AI21" s="130"/>
      <c r="AK21" s="130"/>
    </row>
    <row r="22" spans="2:37">
      <c r="B22" s="129"/>
      <c r="D22" s="129"/>
      <c r="E22" s="121" t="s">
        <v>272</v>
      </c>
      <c r="L22" s="130"/>
      <c r="W22" s="130"/>
      <c r="X22" s="129" t="s">
        <v>273</v>
      </c>
      <c r="Z22" s="130"/>
      <c r="AD22" s="129"/>
      <c r="AI22" s="130"/>
      <c r="AK22" s="130"/>
    </row>
    <row r="23" spans="2:37">
      <c r="B23" s="129"/>
      <c r="D23" s="129"/>
      <c r="L23" s="130"/>
      <c r="O23" s="121" t="s">
        <v>274</v>
      </c>
      <c r="R23" s="137" t="s">
        <v>268</v>
      </c>
      <c r="W23" s="130"/>
      <c r="X23" s="129"/>
      <c r="Z23" s="130" t="s">
        <v>268</v>
      </c>
      <c r="AD23" s="129"/>
      <c r="AE23" s="121" t="s">
        <v>275</v>
      </c>
      <c r="AH23" s="137" t="s">
        <v>268</v>
      </c>
      <c r="AI23" s="130"/>
      <c r="AK23" s="130"/>
    </row>
    <row r="24" spans="2:37">
      <c r="B24" s="129"/>
      <c r="D24" s="129"/>
      <c r="L24" s="130"/>
      <c r="W24" s="130"/>
      <c r="X24" s="129"/>
      <c r="Z24" s="130"/>
      <c r="AD24" s="129"/>
      <c r="AI24" s="130"/>
      <c r="AK24" s="130"/>
    </row>
    <row r="25" spans="2:37" ht="6.75" customHeight="1">
      <c r="B25" s="129"/>
      <c r="D25" s="129"/>
      <c r="L25" s="130"/>
      <c r="W25" s="130"/>
      <c r="X25" s="129"/>
      <c r="Z25" s="130"/>
      <c r="AD25" s="129"/>
      <c r="AI25" s="130"/>
      <c r="AK25" s="130"/>
    </row>
    <row r="26" spans="2:37">
      <c r="B26" s="129"/>
      <c r="D26" s="129"/>
      <c r="L26" s="130"/>
      <c r="W26" s="130"/>
      <c r="X26" s="129"/>
      <c r="Z26" s="130"/>
      <c r="AD26" s="129"/>
      <c r="AI26" s="130"/>
      <c r="AK26" s="130"/>
    </row>
    <row r="27" spans="2:37">
      <c r="B27" s="129"/>
      <c r="D27" s="134"/>
      <c r="E27" s="135"/>
      <c r="F27" s="135"/>
      <c r="G27" s="135"/>
      <c r="H27" s="135"/>
      <c r="I27" s="135"/>
      <c r="J27" s="135"/>
      <c r="K27" s="135"/>
      <c r="L27" s="136"/>
      <c r="M27" s="135"/>
      <c r="N27" s="135"/>
      <c r="O27" s="135"/>
      <c r="P27" s="135"/>
      <c r="Q27" s="135"/>
      <c r="R27" s="135"/>
      <c r="S27" s="135"/>
      <c r="T27" s="135"/>
      <c r="U27" s="135"/>
      <c r="V27" s="135"/>
      <c r="W27" s="136"/>
      <c r="X27" s="134"/>
      <c r="Y27" s="135"/>
      <c r="Z27" s="136"/>
      <c r="AA27" s="135"/>
      <c r="AB27" s="135"/>
      <c r="AC27" s="135"/>
      <c r="AD27" s="134"/>
      <c r="AE27" s="135"/>
      <c r="AF27" s="135"/>
      <c r="AG27" s="135"/>
      <c r="AH27" s="135"/>
      <c r="AI27" s="136"/>
      <c r="AK27" s="130"/>
    </row>
    <row r="28" spans="2:37">
      <c r="B28" s="129"/>
      <c r="AK28" s="130"/>
    </row>
    <row r="29" spans="2:37">
      <c r="B29" s="129"/>
      <c r="AK29" s="130"/>
    </row>
    <row r="30" spans="2:37">
      <c r="B30" s="134"/>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2" spans="2:37" s="139" customFormat="1">
      <c r="B32" s="138" t="s">
        <v>276</v>
      </c>
    </row>
    <row r="33" spans="2:2" s="139" customFormat="1">
      <c r="B33" s="138" t="s">
        <v>277</v>
      </c>
    </row>
    <row r="122" spans="1:1">
      <c r="A122" s="135"/>
    </row>
    <row r="158" spans="1:1">
      <c r="A158" s="134"/>
    </row>
    <row r="209" spans="1:1">
      <c r="A209" s="134"/>
    </row>
    <row r="258" spans="1:1">
      <c r="A258" s="134"/>
    </row>
    <row r="285" spans="1:1">
      <c r="A285" s="135"/>
    </row>
    <row r="335" spans="1:1">
      <c r="A335" s="134"/>
    </row>
    <row r="359" spans="1:1">
      <c r="A359" s="135"/>
    </row>
    <row r="387" spans="1:1">
      <c r="A387" s="135"/>
    </row>
    <row r="415" spans="1:1">
      <c r="A415" s="135"/>
    </row>
    <row r="439" spans="1:1">
      <c r="A439" s="135"/>
    </row>
    <row r="468" spans="1:1">
      <c r="A468" s="135"/>
    </row>
    <row r="497" spans="1:1">
      <c r="A497" s="135"/>
    </row>
    <row r="546" spans="1:1">
      <c r="A546" s="134"/>
    </row>
    <row r="577" spans="1:1">
      <c r="A577" s="134"/>
    </row>
    <row r="621" spans="1:1">
      <c r="A621" s="134"/>
    </row>
    <row r="657" spans="1:1">
      <c r="A657" s="135"/>
    </row>
    <row r="696" spans="1:1">
      <c r="A696" s="134"/>
    </row>
    <row r="725" spans="1:1">
      <c r="A725" s="134"/>
    </row>
    <row r="764" spans="1:1">
      <c r="A764" s="134"/>
    </row>
    <row r="803" spans="1:1">
      <c r="A803" s="134"/>
    </row>
    <row r="831" spans="1:1">
      <c r="A831" s="134"/>
    </row>
    <row r="871" spans="1:1">
      <c r="A871" s="134"/>
    </row>
    <row r="911" spans="1:1">
      <c r="A911" s="134"/>
    </row>
    <row r="940" spans="1:1">
      <c r="A940" s="134"/>
    </row>
  </sheetData>
  <mergeCells count="3">
    <mergeCell ref="M6:Y6"/>
    <mergeCell ref="AA11:AI12"/>
    <mergeCell ref="AE13:AH18"/>
  </mergeCells>
  <phoneticPr fontId="7"/>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rowBreaks count="1" manualBreakCount="1">
    <brk id="15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★提出方法等 </vt:lpstr>
      <vt:lpstr>★必要書類一覧表</vt:lpstr>
      <vt:lpstr>加算届管理票</vt:lpstr>
      <vt:lpstr>加算届管理票(例)</vt:lpstr>
      <vt:lpstr>加算届（別紙3－2）</vt:lpstr>
      <vt:lpstr>加算届 (記入例)</vt:lpstr>
      <vt:lpstr>体制等状況一覧表（別紙１－３）</vt:lpstr>
      <vt:lpstr>申請にかかるチェック表及び誓約書</vt:lpstr>
      <vt:lpstr>別紙6_平面図</vt:lpstr>
      <vt:lpstr>別紙7－3_テクノロジー導入（夜間・従来型）</vt:lpstr>
      <vt:lpstr>別紙38_栄養マネジメント体制に関する届出書</vt:lpstr>
      <vt:lpstr>別紙37_日常生活継続支援加算に関する届出書</vt:lpstr>
      <vt:lpstr>別紙37-2_テクノロジー</vt:lpstr>
      <vt:lpstr>別紙25－2_看護体制加算</vt:lpstr>
      <vt:lpstr>別紙27_テクノロジー（夜勤職員配置加算）</vt:lpstr>
      <vt:lpstr>別紙38_栄養マネジメント体制</vt:lpstr>
      <vt:lpstr>別紙39_配置医師緊急時対応加算</vt:lpstr>
      <vt:lpstr>別紙34_看取り看護体制 </vt:lpstr>
      <vt:lpstr>別紙12-2_認知症専門ケア加算</vt:lpstr>
      <vt:lpstr>別紙40_認知症チームケア推進加算</vt:lpstr>
      <vt:lpstr>別紙41_褥瘡マネジメント加算</vt:lpstr>
      <vt:lpstr>別紙35_高齢者施設等感染対策向上加算</vt:lpstr>
      <vt:lpstr>別紙28_生産性向上推進体制加算</vt:lpstr>
      <vt:lpstr>別紙14－4_サービス提供体制強化加算</vt:lpstr>
      <vt:lpstr>★必要書類一覧表!Print_Area</vt:lpstr>
      <vt:lpstr>'加算届 (記入例)'!Print_Area</vt:lpstr>
      <vt:lpstr>'加算届（別紙3－2）'!Print_Area</vt:lpstr>
      <vt:lpstr>'加算届管理票(例)'!Print_Area</vt:lpstr>
      <vt:lpstr>申請にかかるチェック表及び誓約書!Print_Area</vt:lpstr>
      <vt:lpstr>'体制等状況一覧表（別紙１－３）'!Print_Area</vt:lpstr>
      <vt:lpstr>'別紙12-2_認知症専門ケア加算'!Print_Area</vt:lpstr>
      <vt:lpstr>'別紙14－4_サービス提供体制強化加算'!Print_Area</vt:lpstr>
      <vt:lpstr>'別紙25－2_看護体制加算'!Print_Area</vt:lpstr>
      <vt:lpstr>'別紙27_テクノロジー（夜勤職員配置加算）'!Print_Area</vt:lpstr>
      <vt:lpstr>'別紙34_看取り看護体制 '!Print_Area</vt:lpstr>
      <vt:lpstr>別紙35_高齢者施設等感染対策向上加算!Print_Area</vt:lpstr>
      <vt:lpstr>別紙37_日常生活継続支援加算に関する届出書!Print_Area</vt:lpstr>
      <vt:lpstr>'別紙37-2_テクノロジー'!Print_Area</vt:lpstr>
      <vt:lpstr>別紙38_栄養マネジメント体制!Print_Area</vt:lpstr>
      <vt:lpstr>別紙38_栄養マネジメント体制に関する届出書!Print_Area</vt:lpstr>
      <vt:lpstr>別紙39_配置医師緊急時対応加算!Print_Area</vt:lpstr>
      <vt:lpstr>別紙40_認知症チームケア推進加算!Print_Area</vt:lpstr>
      <vt:lpstr>別紙41_褥瘡マネジメント加算!Print_Area</vt:lpstr>
      <vt:lpstr>別紙6_平面図!Print_Area</vt:lpstr>
      <vt:lpstr>'別紙7－3_テクノロジー導入（夜間・従来型）'!Print_Area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2024-04-08T23:56:10Z</dcterms:modified>
</cp:coreProperties>
</file>