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長寿社会部介護保険課\20_給付担当\26  総合事業担当\10業務関係\03_サービス内容・マネジメント関係\10通所型サービス\30_A7見直し_R3.10\指定HPの資料\ＨＰ掲載\"/>
    </mc:Choice>
  </mc:AlternateContent>
  <bookViews>
    <workbookView xWindow="0" yWindow="0" windowWidth="20490" windowHeight="7770"/>
  </bookViews>
  <sheets>
    <sheet name="加算届" sheetId="1" r:id="rId1"/>
    <sheet name="加算届記載例" sheetId="2" r:id="rId2"/>
    <sheet name="加算届管理表" sheetId="3" r:id="rId3"/>
    <sheet name="加算届管理表(記載例）" sheetId="4" r:id="rId4"/>
  </sheets>
  <definedNames>
    <definedName name="__xlnm.Print_Area" localSheetId="0">加算届!$A$1:$AL$41</definedName>
    <definedName name="__xlnm.Print_Area" localSheetId="2">加算届管理表!$A$1:$K$38</definedName>
    <definedName name="__xlnm.Print_Area" localSheetId="3">'加算届管理表(記載例）'!$A$1:$K$38</definedName>
    <definedName name="__xlnm.Print_Area" localSheetId="1">加算届記載例!$A$1:$AL$37</definedName>
    <definedName name="_xlnm.Print_Area" localSheetId="0">加算届!$A$1:$AL$41</definedName>
    <definedName name="_xlnm.Print_Area" localSheetId="2">加算届管理表!$A$1:$K$38</definedName>
    <definedName name="_xlnm.Print_Area" localSheetId="3">'加算届管理表(記載例）'!$A$1:$K$38</definedName>
    <definedName name="_xlnm.Print_Area" localSheetId="1">加算届記載例!$A$1:$AL$37</definedName>
  </definedNames>
  <calcPr calcId="152511"/>
</workbook>
</file>

<file path=xl/calcChain.xml><?xml version="1.0" encoding="utf-8"?>
<calcChain xmlns="http://schemas.openxmlformats.org/spreadsheetml/2006/main">
  <c r="D31" i="3" l="1"/>
  <c r="H31" i="3"/>
  <c r="D32" i="3"/>
  <c r="H32" i="3"/>
  <c r="D33" i="3"/>
  <c r="D31" i="4"/>
  <c r="H31" i="4"/>
  <c r="D32" i="4"/>
  <c r="H32" i="4"/>
  <c r="D33" i="4"/>
</calcChain>
</file>

<file path=xl/sharedStrings.xml><?xml version="1.0" encoding="utf-8"?>
<sst xmlns="http://schemas.openxmlformats.org/spreadsheetml/2006/main" count="237" uniqueCount="110">
  <si>
    <t>第７号様式</t>
  </si>
  <si>
    <t>川崎市第１号事業支給費算定に係る体制等に関する届出書</t>
  </si>
  <si>
    <t>年</t>
  </si>
  <si>
    <t>月</t>
  </si>
  <si>
    <t>日</t>
  </si>
  <si>
    <r>
      <rPr>
        <sz val="12"/>
        <rFont val="ＭＳ Ｐゴシック"/>
        <family val="3"/>
        <charset val="128"/>
      </rPr>
      <t>(</t>
    </r>
    <r>
      <rPr>
        <sz val="12"/>
        <rFont val="DejaVu Sans"/>
        <family val="2"/>
      </rPr>
      <t>宛先</t>
    </r>
    <r>
      <rPr>
        <sz val="12"/>
        <rFont val="ＭＳ Ｐゴシック"/>
        <family val="3"/>
        <charset val="128"/>
      </rPr>
      <t xml:space="preserve">) </t>
    </r>
    <r>
      <rPr>
        <sz val="12"/>
        <rFont val="DejaVu Sans"/>
        <family val="2"/>
      </rPr>
      <t>川 崎 市 長</t>
    </r>
  </si>
  <si>
    <r>
      <rPr>
        <sz val="12"/>
        <rFont val="DejaVu Sans"/>
        <family val="2"/>
      </rPr>
      <t>所在地</t>
    </r>
    <r>
      <rPr>
        <sz val="8"/>
        <rFont val="DejaVu Sans"/>
        <family val="2"/>
      </rPr>
      <t>（法人にあっては、主たる事業者の所在地）</t>
    </r>
  </si>
  <si>
    <t>届出者</t>
  </si>
  <si>
    <r>
      <rPr>
        <sz val="12"/>
        <rFont val="DejaVu Sans"/>
        <family val="2"/>
      </rPr>
      <t>氏　名</t>
    </r>
    <r>
      <rPr>
        <sz val="8"/>
        <rFont val="DejaVu Sans"/>
        <family val="2"/>
      </rPr>
      <t>（法人にあっては名称及び代表者の氏名）</t>
    </r>
  </si>
  <si>
    <t>このことについて、関係書類を添えて以下のとおり届け出ます。</t>
  </si>
  <si>
    <t xml:space="preserve"> 事業所所在地市町村番号</t>
  </si>
  <si>
    <t>※</t>
  </si>
  <si>
    <t>事業所</t>
  </si>
  <si>
    <t>フリガナ</t>
  </si>
  <si>
    <t>名　　　称</t>
  </si>
  <si>
    <t>介護保険
事業所番号</t>
  </si>
  <si>
    <t>介護保険事業所番号は、既に指定（許可）
を受けている場合のみ記入してください。</t>
  </si>
  <si>
    <t>所在地</t>
  </si>
  <si>
    <t>（〒　　　　　　－　　　　　　　）</t>
  </si>
  <si>
    <t>電話番号</t>
  </si>
  <si>
    <t>ＦＡＸ番号</t>
  </si>
  <si>
    <t>届出を行う事業所の種類</t>
  </si>
  <si>
    <t>同一所在地内において行う事業の種類</t>
  </si>
  <si>
    <t>実施事業</t>
  </si>
  <si>
    <t>指定年月日</t>
  </si>
  <si>
    <t>異動等の区分</t>
  </si>
  <si>
    <t>異動年月日</t>
  </si>
  <si>
    <t>指定第１号事業</t>
  </si>
  <si>
    <t>介護予防訪問サービス</t>
  </si>
  <si>
    <t>１新規　２変更　３終了</t>
  </si>
  <si>
    <t>訪問型スーパー基準緩和サービス</t>
  </si>
  <si>
    <t>介護予防通所サービス</t>
  </si>
  <si>
    <t>介護予防短時間通所サービス</t>
  </si>
  <si>
    <t>通所型スーパー基準緩和サービス</t>
  </si>
  <si>
    <t>通所サービス（Ⅱ）</t>
  </si>
  <si>
    <r>
      <rPr>
        <sz val="10.5"/>
        <rFont val="DejaVu Sans"/>
        <family val="2"/>
      </rPr>
      <t>通所サービス</t>
    </r>
    <r>
      <rPr>
        <sz val="10.5"/>
        <rFont val="ＭＳ Ｐゴシック"/>
        <family val="3"/>
        <charset val="128"/>
      </rPr>
      <t>C</t>
    </r>
  </si>
  <si>
    <t>生活支援サービス</t>
  </si>
  <si>
    <r>
      <rPr>
        <sz val="10.5"/>
        <rFont val="DejaVu Sans"/>
        <family val="2"/>
      </rPr>
      <t>生活支援サービス</t>
    </r>
    <r>
      <rPr>
        <sz val="10.5"/>
        <rFont val="ＭＳ Ｐゴシック"/>
        <family val="3"/>
        <charset val="128"/>
      </rPr>
      <t>B</t>
    </r>
  </si>
  <si>
    <t>特記事項</t>
  </si>
  <si>
    <t>変更前</t>
  </si>
  <si>
    <t>変更後</t>
  </si>
  <si>
    <t>備考</t>
  </si>
  <si>
    <t>１</t>
  </si>
  <si>
    <t>※印欄は、記入しないでください。　</t>
  </si>
  <si>
    <t>○○</t>
  </si>
  <si>
    <t>○</t>
  </si>
  <si>
    <t>○　</t>
  </si>
  <si>
    <r>
      <rPr>
        <sz val="12"/>
        <rFont val="DejaVu Sans"/>
        <family val="2"/>
      </rPr>
      <t>所在地</t>
    </r>
    <r>
      <rPr>
        <sz val="8"/>
        <rFont val="DejaVu Sans"/>
        <family val="2"/>
      </rPr>
      <t>（法人にあっては、主たる事業所の所在地）</t>
    </r>
  </si>
  <si>
    <t>申請者</t>
  </si>
  <si>
    <t>神奈川県川崎市○○区○○町○－○－○</t>
  </si>
  <si>
    <t>代表取締役　川崎一郎</t>
  </si>
  <si>
    <t>○○カイゴサービス</t>
  </si>
  <si>
    <t>○○介護サービス</t>
  </si>
  <si>
    <t>介護保険
事業者番号</t>
  </si>
  <si>
    <t>４</t>
  </si>
  <si>
    <t>７</t>
  </si>
  <si>
    <t>5</t>
  </si>
  <si>
    <t>介護保険事業者番号は、既に指定（許可）
を受けている場合のみ記入してください。</t>
  </si>
  <si>
    <r>
      <rPr>
        <sz val="10"/>
        <rFont val="DejaVu Sans"/>
        <family val="2"/>
      </rPr>
      <t>（〒</t>
    </r>
    <r>
      <rPr>
        <sz val="10"/>
        <color indexed="10"/>
        <rFont val="DejaVu Sans"/>
        <family val="2"/>
      </rPr>
      <t>　○○○</t>
    </r>
    <r>
      <rPr>
        <sz val="10"/>
        <rFont val="DejaVu Sans"/>
        <family val="2"/>
      </rPr>
      <t>　　－　</t>
    </r>
    <r>
      <rPr>
        <sz val="10"/>
        <color indexed="10"/>
        <rFont val="DejaVu Sans"/>
        <family val="2"/>
      </rPr>
      <t>○○○○</t>
    </r>
    <r>
      <rPr>
        <sz val="10"/>
        <rFont val="DejaVu Sans"/>
        <family val="2"/>
      </rPr>
      <t>　　）</t>
    </r>
  </si>
  <si>
    <t>神奈川県川崎市△△区△△町△ー△ー△</t>
  </si>
  <si>
    <t>０４４－○○○ー○○○○</t>
  </si>
  <si>
    <t>スーパー基準緩和訪問サービス</t>
  </si>
  <si>
    <t>スーパー基準緩和通所サービス</t>
  </si>
  <si>
    <t>サービス提供体制強化加算（Ⅰ）</t>
  </si>
  <si>
    <t>サービス提供体制強化加算（Ⅱ）</t>
  </si>
  <si>
    <t>加算届管理票</t>
  </si>
  <si>
    <t>太線枠内を記載し、加算届と一緒に提出してください。</t>
  </si>
  <si>
    <t>事業所番号</t>
  </si>
  <si>
    <t>事業所名称</t>
  </si>
  <si>
    <t>サービス名</t>
  </si>
  <si>
    <t>担当者名</t>
  </si>
  <si>
    <t>連絡先</t>
  </si>
  <si>
    <t>TEL</t>
  </si>
  <si>
    <t>FAX</t>
  </si>
  <si>
    <t>届出内容</t>
  </si>
  <si>
    <r>
      <rPr>
        <sz val="12"/>
        <rFont val="DejaVu Sans"/>
        <family val="2"/>
      </rPr>
      <t xml:space="preserve">　　　　　　　　　　　　　　　　　　　　　　            　　　　　　　 　   </t>
    </r>
    <r>
      <rPr>
        <sz val="9"/>
        <rFont val="DejaVu Sans"/>
        <family val="2"/>
      </rPr>
      <t>チェック</t>
    </r>
  </si>
  <si>
    <t>チェックリスト</t>
  </si>
  <si>
    <t>提出方法</t>
  </si>
  <si>
    <t>一覧表で郵送・来庁を確認しましたか。</t>
  </si>
  <si>
    <t>提出期限</t>
  </si>
  <si>
    <t>提出期限を確認しましたか。</t>
  </si>
  <si>
    <t>添付書類</t>
  </si>
  <si>
    <t>一覧表で添付書類を確認しましたか。</t>
  </si>
  <si>
    <t>必要書類</t>
  </si>
  <si>
    <r>
      <rPr>
        <sz val="10"/>
        <rFont val="DejaVu Sans"/>
        <family val="2"/>
      </rPr>
      <t>指定</t>
    </r>
    <r>
      <rPr>
        <sz val="10"/>
        <rFont val="ＭＳ 明朝"/>
        <family val="1"/>
        <charset val="128"/>
      </rPr>
      <t>(</t>
    </r>
    <r>
      <rPr>
        <sz val="10"/>
        <rFont val="DejaVu Sans"/>
        <family val="2"/>
      </rPr>
      <t>許可</t>
    </r>
    <r>
      <rPr>
        <sz val="10"/>
        <rFont val="ＭＳ 明朝"/>
        <family val="1"/>
        <charset val="128"/>
      </rPr>
      <t>)</t>
    </r>
    <r>
      <rPr>
        <sz val="10"/>
        <rFont val="DejaVu Sans"/>
        <family val="2"/>
      </rPr>
      <t>年月日と異動年月日を記載しましたか。</t>
    </r>
  </si>
  <si>
    <t>変更内容を「特記事項欄」に記載しましたか。</t>
  </si>
  <si>
    <t>返信用封筒</t>
  </si>
  <si>
    <r>
      <rPr>
        <sz val="10"/>
        <rFont val="ＭＳ 明朝"/>
        <family val="1"/>
        <charset val="128"/>
      </rPr>
      <t>84</t>
    </r>
    <r>
      <rPr>
        <sz val="10"/>
        <rFont val="DejaVu Sans"/>
        <family val="2"/>
      </rPr>
      <t>円切手を貼った返信先明記の長３形封筒を添付していますか〔郵送の場合〕</t>
    </r>
  </si>
  <si>
    <t>控え書類</t>
  </si>
  <si>
    <t>コピーして、控えの書類として保管していますか。</t>
  </si>
  <si>
    <t>以下は川崎市が適用欄として使用しますので、記入しないでください。</t>
  </si>
  <si>
    <t>①消印・受付</t>
  </si>
  <si>
    <t>④不足・補正</t>
  </si>
  <si>
    <t>確認</t>
  </si>
  <si>
    <t>②受付簿登録</t>
  </si>
  <si>
    <t>③密着研修登録</t>
  </si>
  <si>
    <t>⑤審査終了</t>
  </si>
  <si>
    <t>⑥台帳入力</t>
  </si>
  <si>
    <t>⑦二次審査</t>
  </si>
  <si>
    <t>⑧受理書返送</t>
  </si>
  <si>
    <t>介護保険指定事業所　加算届受理書</t>
  </si>
  <si>
    <t>以下の届出を受理しましたので、受理書を交付します。　（内容は上部太枠内より転記されます。）</t>
  </si>
  <si>
    <r>
      <rPr>
        <sz val="11"/>
        <rFont val="DejaVu Sans"/>
        <family val="2"/>
      </rPr>
      <t>　この受理票は、加算届を受付けたことを示す書類です。再発行はしません
ので、控えの書類と一緒に管理してください。
　介護情報サービスかながわ、</t>
    </r>
    <r>
      <rPr>
        <sz val="11"/>
        <rFont val="ＭＳ ゴシック"/>
        <family val="3"/>
        <charset val="128"/>
      </rPr>
      <t>WAM-NET</t>
    </r>
    <r>
      <rPr>
        <sz val="11"/>
        <rFont val="DejaVu Sans"/>
        <family val="2"/>
      </rPr>
      <t>への更新は、原則、受付月の翌月に反映されますが、月末受付はシステムの都合上、翌々月になることがあります。</t>
    </r>
  </si>
  <si>
    <t>市収受印</t>
  </si>
  <si>
    <t>【問い合わせ先】</t>
  </si>
  <si>
    <r>
      <rPr>
        <sz val="14"/>
        <rFont val="DejaVu Sans"/>
        <family val="2"/>
      </rPr>
      <t xml:space="preserve">川崎市健康福祉局高齢者事業推進課　
事業者指定係
</t>
    </r>
    <r>
      <rPr>
        <sz val="12"/>
        <rFont val="DejaVu Sans"/>
        <family val="2"/>
      </rPr>
      <t xml:space="preserve">
〒</t>
    </r>
    <r>
      <rPr>
        <sz val="12"/>
        <rFont val="ＭＳ Ｐゴシック"/>
        <family val="3"/>
        <charset val="128"/>
      </rPr>
      <t>210-8577</t>
    </r>
    <r>
      <rPr>
        <sz val="12"/>
        <rFont val="DejaVu Sans"/>
        <family val="2"/>
      </rPr>
      <t xml:space="preserve">　川崎市川崎区宮本町１番地
</t>
    </r>
    <r>
      <rPr>
        <sz val="12"/>
        <rFont val="ＭＳ Ｐゴシック"/>
        <family val="3"/>
        <charset val="128"/>
      </rPr>
      <t>TEL : 044-200-2469   FAX : 044-200-3926</t>
    </r>
  </si>
  <si>
    <t>介護予防訪問サービス・介護予防通所サービス</t>
  </si>
  <si>
    <t>川崎　太郎</t>
  </si>
  <si>
    <t>044-○○○-○○○○</t>
  </si>
  <si>
    <t>サービス提供体制強化加算（Ⅱ）から（Ⅰ）へ変更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</si>
</sst>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/yyyy"/>
    <numFmt numFmtId="177" formatCode="ggge&quot;年&quot;m&quot;月&quot;d&quot;日&quot;;@"/>
  </numFmts>
  <fonts count="49">
    <font>
      <sz val="12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2"/>
      <name val="DejaVu Sans"/>
      <family val="2"/>
    </font>
    <font>
      <sz val="11"/>
      <name val="ＭＳ Ｐゴシック"/>
      <family val="3"/>
      <charset val="128"/>
    </font>
    <font>
      <sz val="11"/>
      <name val="DejaVu Sans"/>
      <family val="2"/>
    </font>
    <font>
      <sz val="8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sz val="10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10.5"/>
      <name val="DejaVu Sans"/>
      <family val="2"/>
    </font>
    <font>
      <sz val="10.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DejaVu Sans"/>
      <family val="2"/>
    </font>
    <font>
      <sz val="12"/>
      <color indexed="10"/>
      <name val="ＭＳ Ｐゴシック"/>
      <family val="3"/>
      <charset val="128"/>
    </font>
    <font>
      <sz val="12"/>
      <color indexed="10"/>
      <name val="DejaVu Sans"/>
      <family val="2"/>
    </font>
    <font>
      <sz val="10"/>
      <color indexed="10"/>
      <name val="DejaVu Sans"/>
      <family val="2"/>
    </font>
    <font>
      <i/>
      <sz val="14"/>
      <name val="DejaVu Sans"/>
      <family val="2"/>
    </font>
    <font>
      <i/>
      <sz val="14"/>
      <color indexed="10"/>
      <name val="DejaVu Sans"/>
      <family val="2"/>
    </font>
    <font>
      <i/>
      <sz val="14"/>
      <color indexed="10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b/>
      <sz val="16"/>
      <name val="DejaVu Sans"/>
      <family val="2"/>
    </font>
    <font>
      <b/>
      <sz val="16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sz val="10"/>
      <name val="ＭＳ 明朝"/>
      <family val="1"/>
      <charset val="128"/>
    </font>
    <font>
      <sz val="12"/>
      <color indexed="23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DejaVu Sans"/>
      <family val="2"/>
    </font>
    <font>
      <sz val="18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0.5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ashed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dashed">
        <color indexed="8"/>
      </top>
      <bottom/>
      <diagonal/>
    </border>
    <border>
      <left style="hair">
        <color indexed="8"/>
      </left>
      <right style="thin">
        <color indexed="8"/>
      </right>
      <top style="dashed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18">
    <xf numFmtId="0" fontId="0" fillId="0" borderId="0"/>
    <xf numFmtId="0" fontId="10" fillId="0" borderId="0" applyNumberFormat="0" applyFill="0" applyBorder="0" applyProtection="0"/>
    <xf numFmtId="0" fontId="11" fillId="2" borderId="0" applyNumberFormat="0" applyBorder="0" applyProtection="0"/>
    <xf numFmtId="0" fontId="11" fillId="3" borderId="0" applyNumberFormat="0" applyBorder="0" applyProtection="0"/>
    <xf numFmtId="0" fontId="10" fillId="4" borderId="0" applyNumberFormat="0" applyBorder="0" applyProtection="0"/>
    <xf numFmtId="0" fontId="8" fillId="5" borderId="0" applyNumberFormat="0" applyBorder="0" applyProtection="0"/>
    <xf numFmtId="0" fontId="9" fillId="6" borderId="0" applyNumberFormat="0" applyBorder="0" applyProtection="0"/>
    <xf numFmtId="0" fontId="47" fillId="0" borderId="0" applyBorder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7" fillId="8" borderId="0" applyNumberFormat="0" applyBorder="0" applyProtection="0"/>
    <xf numFmtId="0" fontId="4" fillId="8" borderId="1" applyNumberFormat="0" applyProtection="0"/>
    <xf numFmtId="0" fontId="47" fillId="0" borderId="0" applyNumberFormat="0" applyFill="0" applyBorder="0" applyProtection="0"/>
    <xf numFmtId="0" fontId="47" fillId="0" borderId="0" applyNumberFormat="0" applyFill="0" applyBorder="0" applyProtection="0"/>
    <xf numFmtId="0" fontId="8" fillId="0" borderId="0" applyNumberFormat="0" applyFill="0" applyBorder="0" applyProtection="0"/>
  </cellStyleXfs>
  <cellXfs count="164">
    <xf numFmtId="0" fontId="0" fillId="0" borderId="0" xfId="0"/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8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6" fillId="0" borderId="0" xfId="7" applyFont="1" applyBorder="1" applyAlignment="1">
      <alignment vertical="center"/>
    </xf>
    <xf numFmtId="49" fontId="16" fillId="0" borderId="0" xfId="7" applyNumberFormat="1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top"/>
    </xf>
    <xf numFmtId="0" fontId="0" fillId="0" borderId="0" xfId="0" applyBorder="1"/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shrinkToFit="1"/>
    </xf>
    <xf numFmtId="0" fontId="35" fillId="0" borderId="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5" fillId="0" borderId="14" xfId="0" applyFont="1" applyBorder="1" applyAlignment="1">
      <alignment horizontal="left" vertical="center" shrinkToFit="1"/>
    </xf>
    <xf numFmtId="0" fontId="0" fillId="0" borderId="12" xfId="0" applyBorder="1"/>
    <xf numFmtId="0" fontId="0" fillId="0" borderId="14" xfId="0" applyBorder="1" applyAlignment="1">
      <alignment horizontal="right"/>
    </xf>
    <xf numFmtId="0" fontId="0" fillId="0" borderId="14" xfId="0" applyBorder="1" applyAlignment="1"/>
    <xf numFmtId="0" fontId="1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 applyProtection="1">
      <alignment horizontal="justify" vertical="top" wrapText="1"/>
      <protection locked="0"/>
    </xf>
    <xf numFmtId="0" fontId="36" fillId="0" borderId="14" xfId="0" applyFont="1" applyBorder="1" applyAlignment="1">
      <alignment horizontal="justify" vertical="top" wrapText="1"/>
    </xf>
    <xf numFmtId="0" fontId="16" fillId="0" borderId="15" xfId="0" applyFont="1" applyBorder="1" applyAlignment="1">
      <alignment horizontal="center" vertical="center" wrapText="1"/>
    </xf>
    <xf numFmtId="0" fontId="36" fillId="0" borderId="8" xfId="0" applyFont="1" applyBorder="1" applyAlignment="1" applyProtection="1">
      <alignment horizontal="justify" vertical="top" wrapText="1"/>
      <protection locked="0"/>
    </xf>
    <xf numFmtId="0" fontId="0" fillId="0" borderId="19" xfId="0" applyBorder="1"/>
    <xf numFmtId="0" fontId="37" fillId="0" borderId="2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justify" vertical="center" wrapText="1"/>
    </xf>
    <xf numFmtId="0" fontId="18" fillId="0" borderId="20" xfId="0" applyFont="1" applyBorder="1" applyAlignment="1">
      <alignment vertical="center"/>
    </xf>
    <xf numFmtId="0" fontId="36" fillId="0" borderId="20" xfId="0" applyFont="1" applyBorder="1" applyAlignment="1">
      <alignment horizontal="justify" vertical="top" wrapText="1"/>
    </xf>
    <xf numFmtId="0" fontId="36" fillId="0" borderId="21" xfId="0" applyFont="1" applyBorder="1" applyAlignment="1">
      <alignment horizontal="justify" vertical="top" wrapText="1"/>
    </xf>
    <xf numFmtId="0" fontId="38" fillId="0" borderId="0" xfId="0" applyFont="1" applyBorder="1" applyAlignment="1"/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/>
    <xf numFmtId="0" fontId="17" fillId="0" borderId="17" xfId="0" applyFont="1" applyBorder="1" applyAlignment="1">
      <alignment vertical="top"/>
    </xf>
    <xf numFmtId="0" fontId="17" fillId="0" borderId="22" xfId="0" applyFont="1" applyBorder="1" applyAlignment="1">
      <alignment vertical="top"/>
    </xf>
    <xf numFmtId="0" fontId="39" fillId="0" borderId="0" xfId="0" applyFont="1" applyBorder="1" applyAlignment="1">
      <alignment horizontal="center"/>
    </xf>
    <xf numFmtId="0" fontId="40" fillId="0" borderId="23" xfId="0" applyFont="1" applyBorder="1" applyAlignment="1">
      <alignment vertical="top"/>
    </xf>
    <xf numFmtId="0" fontId="39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46" fillId="0" borderId="18" xfId="0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center" vertical="top" wrapText="1"/>
      <protection locked="0"/>
    </xf>
    <xf numFmtId="0" fontId="14" fillId="0" borderId="30" xfId="0" applyFont="1" applyBorder="1" applyAlignment="1">
      <alignment horizontal="distributed" vertical="center" wrapText="1"/>
    </xf>
    <xf numFmtId="49" fontId="19" fillId="0" borderId="3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 shrinkToFit="1"/>
    </xf>
    <xf numFmtId="0" fontId="14" fillId="0" borderId="26" xfId="0" applyFont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14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vertical="center" wrapText="1"/>
    </xf>
    <xf numFmtId="49" fontId="19" fillId="0" borderId="30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distributed" vertical="center"/>
    </xf>
    <xf numFmtId="49" fontId="0" fillId="0" borderId="3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distributed" vertical="center"/>
    </xf>
    <xf numFmtId="49" fontId="0" fillId="0" borderId="37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distributed" vertical="center"/>
    </xf>
    <xf numFmtId="0" fontId="20" fillId="0" borderId="33" xfId="0" applyFont="1" applyBorder="1" applyAlignment="1">
      <alignment horizontal="distributed" vertical="center"/>
    </xf>
    <xf numFmtId="0" fontId="20" fillId="0" borderId="4" xfId="0" applyFont="1" applyBorder="1" applyAlignment="1">
      <alignment horizontal="distributed" vertical="center"/>
    </xf>
    <xf numFmtId="0" fontId="20" fillId="0" borderId="30" xfId="0" applyFont="1" applyBorder="1" applyAlignment="1">
      <alignment horizontal="center" vertical="center" textRotation="255"/>
    </xf>
    <xf numFmtId="0" fontId="20" fillId="0" borderId="30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textRotation="255"/>
    </xf>
    <xf numFmtId="0" fontId="12" fillId="0" borderId="4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26" fillId="0" borderId="27" xfId="0" applyFont="1" applyBorder="1" applyAlignment="1">
      <alignment vertical="center"/>
    </xf>
    <xf numFmtId="0" fontId="25" fillId="0" borderId="29" xfId="0" applyFont="1" applyBorder="1" applyAlignment="1">
      <alignment vertical="center" wrapText="1"/>
    </xf>
    <xf numFmtId="49" fontId="27" fillId="0" borderId="31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49" fontId="29" fillId="0" borderId="3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34" xfId="0" applyFont="1" applyBorder="1" applyAlignment="1">
      <alignment vertical="center" wrapText="1"/>
    </xf>
    <xf numFmtId="49" fontId="25" fillId="0" borderId="36" xfId="0" applyNumberFormat="1" applyFont="1" applyBorder="1" applyAlignment="1">
      <alignment horizontal="center" vertical="center"/>
    </xf>
    <xf numFmtId="49" fontId="25" fillId="0" borderId="37" xfId="0" applyNumberFormat="1" applyFont="1" applyBorder="1" applyAlignment="1">
      <alignment horizontal="center" vertical="center"/>
    </xf>
    <xf numFmtId="49" fontId="28" fillId="0" borderId="31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76" fontId="21" fillId="0" borderId="31" xfId="0" applyNumberFormat="1" applyFont="1" applyBorder="1" applyAlignment="1">
      <alignment horizontal="center" vertical="center" shrinkToFit="1"/>
    </xf>
    <xf numFmtId="176" fontId="30" fillId="0" borderId="31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33" fillId="0" borderId="17" xfId="0" applyFont="1" applyBorder="1" applyAlignment="1" applyProtection="1">
      <alignment horizontal="center" vertical="center" shrinkToFit="1"/>
      <protection locked="0"/>
    </xf>
    <xf numFmtId="0" fontId="34" fillId="0" borderId="17" xfId="0" applyFont="1" applyBorder="1" applyAlignment="1" applyProtection="1">
      <alignment horizontal="center" vertical="center" shrinkToFit="1"/>
      <protection locked="0"/>
    </xf>
    <xf numFmtId="176" fontId="34" fillId="0" borderId="13" xfId="0" applyNumberFormat="1" applyFont="1" applyBorder="1" applyAlignment="1" applyProtection="1">
      <alignment horizontal="center" vertical="center"/>
      <protection locked="0"/>
    </xf>
    <xf numFmtId="0" fontId="34" fillId="0" borderId="43" xfId="0" applyFont="1" applyBorder="1" applyAlignment="1" applyProtection="1">
      <alignment horizontal="center" vertical="center"/>
      <protection locked="0"/>
    </xf>
    <xf numFmtId="0" fontId="0" fillId="0" borderId="3" xfId="0" applyBorder="1" applyAlignment="1"/>
    <xf numFmtId="0" fontId="34" fillId="0" borderId="6" xfId="0" applyFont="1" applyBorder="1" applyAlignment="1" applyProtection="1">
      <alignment vertical="center"/>
      <protection locked="0"/>
    </xf>
    <xf numFmtId="176" fontId="34" fillId="0" borderId="8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>
      <alignment horizontal="justify"/>
    </xf>
    <xf numFmtId="0" fontId="16" fillId="0" borderId="17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/>
    </xf>
    <xf numFmtId="0" fontId="17" fillId="0" borderId="17" xfId="0" applyFont="1" applyBorder="1" applyAlignment="1">
      <alignment vertical="top"/>
    </xf>
    <xf numFmtId="0" fontId="17" fillId="0" borderId="44" xfId="0" applyFont="1" applyBorder="1" applyAlignment="1">
      <alignment vertical="top"/>
    </xf>
    <xf numFmtId="0" fontId="17" fillId="0" borderId="13" xfId="0" applyFont="1" applyBorder="1" applyAlignment="1">
      <alignment vertical="top"/>
    </xf>
    <xf numFmtId="0" fontId="40" fillId="0" borderId="45" xfId="0" applyFont="1" applyBorder="1" applyAlignment="1">
      <alignment vertical="top"/>
    </xf>
    <xf numFmtId="0" fontId="3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/>
    </xf>
    <xf numFmtId="0" fontId="43" fillId="0" borderId="4" xfId="0" applyFont="1" applyBorder="1" applyAlignment="1">
      <alignment vertical="top" wrapText="1"/>
    </xf>
    <xf numFmtId="0" fontId="12" fillId="0" borderId="49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177" fontId="34" fillId="0" borderId="50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 shrinkToFit="1"/>
    </xf>
    <xf numFmtId="0" fontId="44" fillId="0" borderId="17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176" fontId="45" fillId="0" borderId="13" xfId="0" applyNumberFormat="1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alignment horizontal="center" vertical="center"/>
      <protection locked="0"/>
    </xf>
    <xf numFmtId="0" fontId="45" fillId="0" borderId="6" xfId="0" applyFont="1" applyBorder="1" applyAlignment="1" applyProtection="1">
      <alignment vertical="center"/>
      <protection locked="0"/>
    </xf>
    <xf numFmtId="176" fontId="45" fillId="0" borderId="8" xfId="0" applyNumberFormat="1" applyFont="1" applyBorder="1" applyAlignment="1" applyProtection="1">
      <alignment vertical="center"/>
      <protection locked="0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te" xfId="14"/>
    <cellStyle name="Status" xfId="15"/>
    <cellStyle name="Text" xfId="16"/>
    <cellStyle name="Warning" xfId="1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4</xdr:row>
      <xdr:rowOff>0</xdr:rowOff>
    </xdr:from>
    <xdr:to>
      <xdr:col>38</xdr:col>
      <xdr:colOff>9525</xdr:colOff>
      <xdr:row>5</xdr:row>
      <xdr:rowOff>57150</xdr:rowOff>
    </xdr:to>
    <xdr:sp macro="" textlink="" fLocksText="0">
      <xdr:nvSpPr>
        <xdr:cNvPr id="2049" name="CustomShape 1"/>
        <xdr:cNvSpPr>
          <a:spLocks noChangeArrowheads="1"/>
        </xdr:cNvSpPr>
      </xdr:nvSpPr>
      <xdr:spPr bwMode="auto">
        <a:xfrm>
          <a:off x="6057900" y="923925"/>
          <a:ext cx="1609725" cy="438150"/>
        </a:xfrm>
        <a:custGeom>
          <a:avLst/>
          <a:gdLst>
            <a:gd name="G0" fmla="*/ 5693 -89050 1"/>
            <a:gd name="G1" fmla="*/ G0 1 34464"/>
            <a:gd name="G2" fmla="*/ 1215 -4347 1"/>
            <a:gd name="G3" fmla="*/ G2 1 34464"/>
            <a:gd name="G4" fmla="*/ 5693 1 2"/>
            <a:gd name="G5" fmla="+- G4 G1 0"/>
            <a:gd name="G6" fmla="+- G5 0 0"/>
            <a:gd name="G7" fmla="*/ 1215 1 2"/>
            <a:gd name="G8" fmla="+- G7 G3 0"/>
            <a:gd name="G9" fmla="+- G8 0 0"/>
            <a:gd name="G10" fmla="*/ G1 1215 1"/>
            <a:gd name="G11" fmla="*/ G10 1 5693"/>
            <a:gd name="G12" fmla="abs G3"/>
            <a:gd name="G13" fmla="abs G11"/>
            <a:gd name="G14" fmla="+- G12 0 G13"/>
            <a:gd name="G15" fmla="?: G1 7 2"/>
            <a:gd name="G16" fmla="?: G1 10 5"/>
            <a:gd name="G17" fmla="*/ 5693 G15 1"/>
            <a:gd name="G18" fmla="*/ G17 1 12"/>
            <a:gd name="G19" fmla="*/ 5693 G16 1"/>
            <a:gd name="G20" fmla="*/ G19 1 12"/>
            <a:gd name="G21" fmla="?: G3 7 2"/>
            <a:gd name="G22" fmla="?: G3 10 5"/>
            <a:gd name="G23" fmla="*/ 1215 G21 1"/>
            <a:gd name="G24" fmla="*/ G23 1 12"/>
            <a:gd name="G25" fmla="*/ 1215 G22 1"/>
            <a:gd name="G26" fmla="*/ G25 1 12"/>
            <a:gd name="G27" fmla="?: G1 0 G6"/>
            <a:gd name="G28" fmla="?: G14 0 G27"/>
            <a:gd name="G29" fmla="?: G3 G18 G6"/>
            <a:gd name="G30" fmla="?: G14 G29 G18"/>
            <a:gd name="G31" fmla="?: G1 G6 5693"/>
            <a:gd name="G32" fmla="?: G14 5693 G31"/>
            <a:gd name="G33" fmla="?: G3 G6 G18"/>
            <a:gd name="G34" fmla="?: G14 G33 G18"/>
            <a:gd name="G35" fmla="?: G1 G24 G9"/>
            <a:gd name="G36" fmla="?: G14 G24 G35"/>
            <a:gd name="G37" fmla="?: G3 0 G9"/>
            <a:gd name="G38" fmla="?: G14 G37 0"/>
            <a:gd name="G39" fmla="?: G1 G9 G24"/>
            <a:gd name="G40" fmla="?: G14 G24 G39"/>
            <a:gd name="G41" fmla="?: G3 G9 1215"/>
            <a:gd name="G42" fmla="?: G14 G41 1215"/>
            <a:gd name="G43" fmla="min 5693 1215"/>
            <a:gd name="G44" fmla="*/ G43 16667 1"/>
            <a:gd name="G45" fmla="*/ G44 1 34464"/>
            <a:gd name="G46" fmla="+- 5693 0 G45"/>
            <a:gd name="G47" fmla="+- 1215 0 G45"/>
            <a:gd name="G48" fmla="*/ G45 29289 1"/>
            <a:gd name="G49" fmla="*/ G48 1 34464"/>
            <a:gd name="G50" fmla="+- 5693 0 G49"/>
            <a:gd name="G51" fmla="+- 1215 0 G49"/>
            <a:gd name="G52" fmla="+- 1215 0 0"/>
            <a:gd name="G53" fmla="+- 5693 0 0"/>
            <a:gd name="G54" fmla="+- 180 0 0"/>
            <a:gd name="G55" fmla="+- 90 0 0"/>
            <a:gd name="G56" fmla="+- 270 0 0"/>
            <a:gd name="G57" fmla="+- 90 0 0"/>
            <a:gd name="G58" fmla="+- 0 0 0"/>
            <a:gd name="G59" fmla="+- 90 0 0"/>
            <a:gd name="G60" fmla="+- 90 0 0"/>
            <a:gd name="G61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588"/>
              </a:moveTo>
              <a:lnTo>
                <a:pt x="588" y="588"/>
              </a:lnTo>
              <a:lnTo>
                <a:pt x="180" y="90"/>
              </a:lnTo>
              <a:lnTo>
                <a:pt x="949" y="0"/>
              </a:lnTo>
              <a:lnTo>
                <a:pt x="2372" y="0"/>
              </a:lnTo>
              <a:lnTo>
                <a:pt x="5105" y="0"/>
              </a:lnTo>
              <a:lnTo>
                <a:pt x="588" y="588"/>
              </a:lnTo>
              <a:lnTo>
                <a:pt x="270" y="90"/>
              </a:lnTo>
              <a:lnTo>
                <a:pt x="5693" y="203"/>
              </a:lnTo>
              <a:lnTo>
                <a:pt x="5693" y="506"/>
              </a:lnTo>
              <a:lnTo>
                <a:pt x="5693" y="627"/>
              </a:lnTo>
              <a:lnTo>
                <a:pt x="588" y="588"/>
              </a:lnTo>
              <a:lnTo>
                <a:pt x="0" y="90"/>
              </a:lnTo>
              <a:lnTo>
                <a:pt x="2372" y="1215"/>
              </a:lnTo>
              <a:lnTo>
                <a:pt x="949" y="1215"/>
              </a:lnTo>
              <a:lnTo>
                <a:pt x="588" y="1215"/>
              </a:lnTo>
              <a:lnTo>
                <a:pt x="588" y="588"/>
              </a:lnTo>
              <a:close/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DejaVu Sans"/>
            </a:rPr>
            <a:t>法人の登記簿上の所在地を記入してください。</a:t>
          </a:r>
        </a:p>
      </xdr:txBody>
    </xdr:sp>
    <xdr:clientData/>
  </xdr:twoCellAnchor>
  <xdr:twoCellAnchor>
    <xdr:from>
      <xdr:col>28</xdr:col>
      <xdr:colOff>142875</xdr:colOff>
      <xdr:row>0</xdr:row>
      <xdr:rowOff>66675</xdr:rowOff>
    </xdr:from>
    <xdr:to>
      <xdr:col>37</xdr:col>
      <xdr:colOff>133350</xdr:colOff>
      <xdr:row>1</xdr:row>
      <xdr:rowOff>238125</xdr:rowOff>
    </xdr:to>
    <xdr:sp macro="" textlink="" fLocksText="0">
      <xdr:nvSpPr>
        <xdr:cNvPr id="2050" name="CustomShape 1"/>
        <xdr:cNvSpPr>
          <a:spLocks noChangeArrowheads="1"/>
        </xdr:cNvSpPr>
      </xdr:nvSpPr>
      <xdr:spPr bwMode="auto">
        <a:xfrm>
          <a:off x="5800725" y="66675"/>
          <a:ext cx="1790700" cy="371475"/>
        </a:xfrm>
        <a:custGeom>
          <a:avLst/>
          <a:gdLst>
            <a:gd name="G0" fmla="*/ 6333 -4254 1"/>
            <a:gd name="G1" fmla="*/ G0 1 34464"/>
            <a:gd name="G2" fmla="*/ 1038 93587 1"/>
            <a:gd name="G3" fmla="*/ G2 1 34464"/>
            <a:gd name="G4" fmla="*/ 6333 1 2"/>
            <a:gd name="G5" fmla="+- G4 G1 0"/>
            <a:gd name="G6" fmla="+- G5 0 0"/>
            <a:gd name="G7" fmla="*/ 1038 1 2"/>
            <a:gd name="G8" fmla="+- G7 G3 0"/>
            <a:gd name="G9" fmla="+- G8 0 0"/>
            <a:gd name="G10" fmla="*/ G1 1038 1"/>
            <a:gd name="G11" fmla="*/ G10 1 6333"/>
            <a:gd name="G12" fmla="abs G3"/>
            <a:gd name="G13" fmla="abs G11"/>
            <a:gd name="G14" fmla="+- G12 0 G13"/>
            <a:gd name="G15" fmla="?: G1 7 2"/>
            <a:gd name="G16" fmla="?: G1 10 5"/>
            <a:gd name="G17" fmla="*/ 6333 G15 1"/>
            <a:gd name="G18" fmla="*/ G17 1 12"/>
            <a:gd name="G19" fmla="*/ 6333 G16 1"/>
            <a:gd name="G20" fmla="*/ G19 1 12"/>
            <a:gd name="G21" fmla="?: G3 7 2"/>
            <a:gd name="G22" fmla="?: G3 10 5"/>
            <a:gd name="G23" fmla="*/ 1038 G21 1"/>
            <a:gd name="G24" fmla="*/ G23 1 12"/>
            <a:gd name="G25" fmla="*/ 1038 G22 1"/>
            <a:gd name="G26" fmla="*/ G25 1 12"/>
            <a:gd name="G27" fmla="?: G1 0 G6"/>
            <a:gd name="G28" fmla="?: G14 0 G27"/>
            <a:gd name="G29" fmla="?: G3 G18 G6"/>
            <a:gd name="G30" fmla="?: G14 G29 G18"/>
            <a:gd name="G31" fmla="?: G1 G6 6333"/>
            <a:gd name="G32" fmla="?: G14 6333 G31"/>
            <a:gd name="G33" fmla="?: G3 G6 G18"/>
            <a:gd name="G34" fmla="?: G14 G33 G18"/>
            <a:gd name="G35" fmla="?: G1 G24 G9"/>
            <a:gd name="G36" fmla="?: G14 G24 G35"/>
            <a:gd name="G37" fmla="?: G3 0 G9"/>
            <a:gd name="G38" fmla="?: G14 G37 0"/>
            <a:gd name="G39" fmla="?: G1 G9 G24"/>
            <a:gd name="G40" fmla="?: G14 G24 G39"/>
            <a:gd name="G41" fmla="?: G3 G9 1038"/>
            <a:gd name="G42" fmla="?: G14 G41 1038"/>
            <a:gd name="G43" fmla="min 6333 1038"/>
            <a:gd name="G44" fmla="*/ G43 16667 1"/>
            <a:gd name="G45" fmla="*/ G44 1 34464"/>
            <a:gd name="G46" fmla="+- 6333 0 G45"/>
            <a:gd name="G47" fmla="+- 1038 0 G45"/>
            <a:gd name="G48" fmla="*/ G45 29289 1"/>
            <a:gd name="G49" fmla="*/ G48 1 34464"/>
            <a:gd name="G50" fmla="+- 6333 0 G49"/>
            <a:gd name="G51" fmla="+- 1038 0 G49"/>
            <a:gd name="G52" fmla="+- 1038 0 0"/>
            <a:gd name="G53" fmla="+- 6333 0 0"/>
            <a:gd name="G54" fmla="+- 180 0 0"/>
            <a:gd name="G55" fmla="+- 90 0 0"/>
            <a:gd name="G56" fmla="+- 270 0 0"/>
            <a:gd name="G57" fmla="+- 90 0 0"/>
            <a:gd name="G58" fmla="+- 0 0 0"/>
            <a:gd name="G59" fmla="+- 90 0 0"/>
            <a:gd name="G60" fmla="+- 90 0 0"/>
            <a:gd name="G61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502"/>
              </a:moveTo>
              <a:lnTo>
                <a:pt x="502" y="502"/>
              </a:lnTo>
              <a:lnTo>
                <a:pt x="180" y="90"/>
              </a:lnTo>
              <a:lnTo>
                <a:pt x="1056" y="0"/>
              </a:lnTo>
              <a:lnTo>
                <a:pt x="2639" y="0"/>
              </a:lnTo>
              <a:lnTo>
                <a:pt x="5831" y="0"/>
              </a:lnTo>
              <a:lnTo>
                <a:pt x="502" y="502"/>
              </a:lnTo>
              <a:lnTo>
                <a:pt x="270" y="90"/>
              </a:lnTo>
              <a:lnTo>
                <a:pt x="6333" y="606"/>
              </a:lnTo>
              <a:lnTo>
                <a:pt x="6333" y="865"/>
              </a:lnTo>
              <a:lnTo>
                <a:pt x="6333" y="536"/>
              </a:lnTo>
              <a:lnTo>
                <a:pt x="502" y="502"/>
              </a:lnTo>
              <a:lnTo>
                <a:pt x="0" y="90"/>
              </a:lnTo>
              <a:lnTo>
                <a:pt x="2639" y="1038"/>
              </a:lnTo>
              <a:lnTo>
                <a:pt x="2385" y="3338"/>
              </a:lnTo>
              <a:lnTo>
                <a:pt x="1056" y="1038"/>
              </a:lnTo>
              <a:lnTo>
                <a:pt x="502" y="1038"/>
              </a:lnTo>
              <a:lnTo>
                <a:pt x="502" y="502"/>
              </a:lnTo>
              <a:close/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18000" anchor="ctr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DejaVu Sans"/>
            </a:rPr>
            <a:t>提出予定日（郵送日）の日付を入れてください。</a:t>
          </a:r>
        </a:p>
      </xdr:txBody>
    </xdr:sp>
    <xdr:clientData/>
  </xdr:twoCellAnchor>
  <xdr:twoCellAnchor>
    <xdr:from>
      <xdr:col>2</xdr:col>
      <xdr:colOff>57150</xdr:colOff>
      <xdr:row>6</xdr:row>
      <xdr:rowOff>323850</xdr:rowOff>
    </xdr:from>
    <xdr:to>
      <xdr:col>14</xdr:col>
      <xdr:colOff>57150</xdr:colOff>
      <xdr:row>7</xdr:row>
      <xdr:rowOff>342900</xdr:rowOff>
    </xdr:to>
    <xdr:sp macro="" textlink="" fLocksText="0">
      <xdr:nvSpPr>
        <xdr:cNvPr id="2051" name="CustomShape 1"/>
        <xdr:cNvSpPr>
          <a:spLocks noChangeArrowheads="1"/>
        </xdr:cNvSpPr>
      </xdr:nvSpPr>
      <xdr:spPr bwMode="auto">
        <a:xfrm>
          <a:off x="514350" y="2009775"/>
          <a:ext cx="2400300" cy="400050"/>
        </a:xfrm>
        <a:custGeom>
          <a:avLst/>
          <a:gdLst>
            <a:gd name="G0" fmla="*/ 8489 61111 1"/>
            <a:gd name="G1" fmla="*/ G0 1 34464"/>
            <a:gd name="G2" fmla="*/ 1108 -21425 1"/>
            <a:gd name="G3" fmla="*/ G2 1 34464"/>
            <a:gd name="G4" fmla="*/ 8489 1 2"/>
            <a:gd name="G5" fmla="+- G4 G1 0"/>
            <a:gd name="G6" fmla="+- G5 0 0"/>
            <a:gd name="G7" fmla="*/ 1108 1 2"/>
            <a:gd name="G8" fmla="+- G7 G3 0"/>
            <a:gd name="G9" fmla="+- G8 0 0"/>
            <a:gd name="G10" fmla="*/ G1 1108 1"/>
            <a:gd name="G11" fmla="*/ G10 1 8489"/>
            <a:gd name="G12" fmla="abs G3"/>
            <a:gd name="G13" fmla="abs G11"/>
            <a:gd name="G14" fmla="+- G12 0 G13"/>
            <a:gd name="G15" fmla="?: G1 7 2"/>
            <a:gd name="G16" fmla="?: G1 10 5"/>
            <a:gd name="G17" fmla="*/ 8489 G15 1"/>
            <a:gd name="G18" fmla="*/ G17 1 12"/>
            <a:gd name="G19" fmla="*/ 8489 G16 1"/>
            <a:gd name="G20" fmla="*/ G19 1 12"/>
            <a:gd name="G21" fmla="?: G3 7 2"/>
            <a:gd name="G22" fmla="?: G3 10 5"/>
            <a:gd name="G23" fmla="*/ 1108 G21 1"/>
            <a:gd name="G24" fmla="*/ G23 1 12"/>
            <a:gd name="G25" fmla="*/ 1108 G22 1"/>
            <a:gd name="G26" fmla="*/ G25 1 12"/>
            <a:gd name="G27" fmla="?: G1 0 G6"/>
            <a:gd name="G28" fmla="?: G14 0 G27"/>
            <a:gd name="G29" fmla="?: G3 G18 G6"/>
            <a:gd name="G30" fmla="?: G14 G29 G18"/>
            <a:gd name="G31" fmla="?: G1 G6 8489"/>
            <a:gd name="G32" fmla="?: G14 8489 G31"/>
            <a:gd name="G33" fmla="?: G3 G6 G18"/>
            <a:gd name="G34" fmla="?: G14 G33 G18"/>
            <a:gd name="G35" fmla="?: G1 G24 G9"/>
            <a:gd name="G36" fmla="?: G14 G24 G35"/>
            <a:gd name="G37" fmla="?: G3 0 G9"/>
            <a:gd name="G38" fmla="?: G14 G37 0"/>
            <a:gd name="G39" fmla="?: G1 G9 G24"/>
            <a:gd name="G40" fmla="?: G14 G24 G39"/>
            <a:gd name="G41" fmla="?: G3 G9 1108"/>
            <a:gd name="G42" fmla="?: G14 G41 1108"/>
            <a:gd name="G43" fmla="min 8489 1108"/>
            <a:gd name="G44" fmla="*/ G43 16667 1"/>
            <a:gd name="G45" fmla="*/ G44 1 34464"/>
            <a:gd name="G46" fmla="+- 8489 0 G45"/>
            <a:gd name="G47" fmla="+- 1108 0 G45"/>
            <a:gd name="G48" fmla="*/ G45 29289 1"/>
            <a:gd name="G49" fmla="*/ G48 1 34464"/>
            <a:gd name="G50" fmla="+- 8489 0 G49"/>
            <a:gd name="G51" fmla="+- 1108 0 G49"/>
            <a:gd name="G52" fmla="+- 1108 0 0"/>
            <a:gd name="G53" fmla="+- 8489 0 0"/>
            <a:gd name="G54" fmla="+- 180 0 0"/>
            <a:gd name="G55" fmla="+- 90 0 0"/>
            <a:gd name="G56" fmla="+- 270 0 0"/>
            <a:gd name="G57" fmla="+- 90 0 0"/>
            <a:gd name="G58" fmla="+- 0 0 0"/>
            <a:gd name="G59" fmla="+- 90 0 0"/>
            <a:gd name="G60" fmla="+- 90 0 0"/>
            <a:gd name="G61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536"/>
              </a:moveTo>
              <a:lnTo>
                <a:pt x="536" y="536"/>
              </a:lnTo>
              <a:lnTo>
                <a:pt x="180" y="90"/>
              </a:lnTo>
              <a:lnTo>
                <a:pt x="4952" y="0"/>
              </a:lnTo>
              <a:lnTo>
                <a:pt x="7074" y="0"/>
              </a:lnTo>
              <a:lnTo>
                <a:pt x="7953" y="0"/>
              </a:lnTo>
              <a:lnTo>
                <a:pt x="536" y="536"/>
              </a:lnTo>
              <a:lnTo>
                <a:pt x="270" y="90"/>
              </a:lnTo>
              <a:lnTo>
                <a:pt x="8489" y="185"/>
              </a:lnTo>
              <a:lnTo>
                <a:pt x="19298" y="-135"/>
              </a:lnTo>
              <a:lnTo>
                <a:pt x="8489" y="462"/>
              </a:lnTo>
              <a:lnTo>
                <a:pt x="8489" y="572"/>
              </a:lnTo>
              <a:lnTo>
                <a:pt x="536" y="536"/>
              </a:lnTo>
              <a:lnTo>
                <a:pt x="0" y="90"/>
              </a:lnTo>
              <a:lnTo>
                <a:pt x="7074" y="1108"/>
              </a:lnTo>
              <a:lnTo>
                <a:pt x="4952" y="1108"/>
              </a:lnTo>
              <a:lnTo>
                <a:pt x="536" y="1108"/>
              </a:lnTo>
              <a:lnTo>
                <a:pt x="536" y="536"/>
              </a:lnTo>
              <a:close/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18000" anchor="ctr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DejaVu Sans"/>
            </a:rPr>
            <a:t>法人名と、代表者の肩書き（代表取締役等）、代表者の氏名を記入してください。</a:t>
          </a:r>
        </a:p>
      </xdr:txBody>
    </xdr:sp>
    <xdr:clientData/>
  </xdr:twoCellAnchor>
  <xdr:twoCellAnchor>
    <xdr:from>
      <xdr:col>0</xdr:col>
      <xdr:colOff>114300</xdr:colOff>
      <xdr:row>10</xdr:row>
      <xdr:rowOff>285750</xdr:rowOff>
    </xdr:from>
    <xdr:to>
      <xdr:col>7</xdr:col>
      <xdr:colOff>171450</xdr:colOff>
      <xdr:row>17</xdr:row>
      <xdr:rowOff>371475</xdr:rowOff>
    </xdr:to>
    <xdr:sp macro="" textlink="">
      <xdr:nvSpPr>
        <xdr:cNvPr id="2062" name="CustomShape 1"/>
        <xdr:cNvSpPr>
          <a:spLocks noChangeArrowheads="1"/>
        </xdr:cNvSpPr>
      </xdr:nvSpPr>
      <xdr:spPr bwMode="auto">
        <a:xfrm>
          <a:off x="114300" y="3095625"/>
          <a:ext cx="1514475" cy="2724150"/>
        </a:xfrm>
        <a:custGeom>
          <a:avLst/>
          <a:gdLst>
            <a:gd name="T0" fmla="*/ 1514475 w 1514475"/>
            <a:gd name="T1" fmla="*/ 1362075 h 2724150"/>
            <a:gd name="T2" fmla="*/ 757238 w 1514475"/>
            <a:gd name="T3" fmla="*/ 2724150 h 2724150"/>
            <a:gd name="T4" fmla="*/ 0 w 1514475"/>
            <a:gd name="T5" fmla="*/ 1362075 h 2724150"/>
            <a:gd name="T6" fmla="*/ 757238 w 1514475"/>
            <a:gd name="T7" fmla="*/ 0 h 27241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14475"/>
            <a:gd name="T13" fmla="*/ 0 h 2724150"/>
            <a:gd name="T14" fmla="*/ 1514475 w 1514475"/>
            <a:gd name="T15" fmla="*/ 2724150 h 27241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14475" h="2724150">
              <a:moveTo>
                <a:pt x="0" y="3788"/>
              </a:moveTo>
              <a:lnTo>
                <a:pt x="2678" y="3788"/>
              </a:lnTo>
              <a:lnTo>
                <a:pt x="180" y="90"/>
              </a:lnTo>
              <a:lnTo>
                <a:pt x="2678" y="3788"/>
              </a:lnTo>
              <a:lnTo>
                <a:pt x="270" y="90"/>
              </a:lnTo>
              <a:lnTo>
                <a:pt x="0" y="3788"/>
              </a:lnTo>
              <a:close/>
            </a:path>
          </a:pathLst>
        </a:custGeom>
        <a:noFill/>
        <a:ln w="38160" cap="rnd">
          <a:solidFill>
            <a:srgbClr val="FF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85725</xdr:colOff>
      <xdr:row>9</xdr:row>
      <xdr:rowOff>19050</xdr:rowOff>
    </xdr:from>
    <xdr:to>
      <xdr:col>16</xdr:col>
      <xdr:colOff>85725</xdr:colOff>
      <xdr:row>10</xdr:row>
      <xdr:rowOff>209550</xdr:rowOff>
    </xdr:to>
    <xdr:sp macro="" textlink="" fLocksText="0">
      <xdr:nvSpPr>
        <xdr:cNvPr id="2053" name="CustomShape 1"/>
        <xdr:cNvSpPr>
          <a:spLocks noChangeArrowheads="1"/>
        </xdr:cNvSpPr>
      </xdr:nvSpPr>
      <xdr:spPr bwMode="auto">
        <a:xfrm>
          <a:off x="1543050" y="2647950"/>
          <a:ext cx="1800225" cy="371475"/>
        </a:xfrm>
        <a:custGeom>
          <a:avLst/>
          <a:gdLst>
            <a:gd name="G0" fmla="*/ 6366 -65342 1"/>
            <a:gd name="G1" fmla="*/ G0 1 34464"/>
            <a:gd name="G2" fmla="*/ 1031 93587 1"/>
            <a:gd name="G3" fmla="*/ G2 1 34464"/>
            <a:gd name="G4" fmla="*/ 6366 1 2"/>
            <a:gd name="G5" fmla="+- G4 G1 0"/>
            <a:gd name="G6" fmla="+- G5 0 0"/>
            <a:gd name="G7" fmla="*/ 1031 1 2"/>
            <a:gd name="G8" fmla="+- G7 G3 0"/>
            <a:gd name="G9" fmla="+- G8 0 0"/>
            <a:gd name="G10" fmla="*/ G1 1031 1"/>
            <a:gd name="G11" fmla="*/ G10 1 6366"/>
            <a:gd name="G12" fmla="abs G3"/>
            <a:gd name="G13" fmla="abs G11"/>
            <a:gd name="G14" fmla="+- G12 0 G13"/>
            <a:gd name="G15" fmla="?: G1 7 2"/>
            <a:gd name="G16" fmla="?: G1 10 5"/>
            <a:gd name="G17" fmla="*/ 6366 G15 1"/>
            <a:gd name="G18" fmla="*/ G17 1 12"/>
            <a:gd name="G19" fmla="*/ 6366 G16 1"/>
            <a:gd name="G20" fmla="*/ G19 1 12"/>
            <a:gd name="G21" fmla="?: G3 7 2"/>
            <a:gd name="G22" fmla="?: G3 10 5"/>
            <a:gd name="G23" fmla="*/ 1031 G21 1"/>
            <a:gd name="G24" fmla="*/ G23 1 12"/>
            <a:gd name="G25" fmla="*/ 1031 G22 1"/>
            <a:gd name="G26" fmla="*/ G25 1 12"/>
            <a:gd name="G27" fmla="?: G1 0 G6"/>
            <a:gd name="G28" fmla="?: G14 0 G27"/>
            <a:gd name="G29" fmla="?: G3 G18 G6"/>
            <a:gd name="G30" fmla="?: G14 G29 G18"/>
            <a:gd name="G31" fmla="?: G1 G6 6366"/>
            <a:gd name="G32" fmla="?: G14 6366 G31"/>
            <a:gd name="G33" fmla="?: G3 G6 G18"/>
            <a:gd name="G34" fmla="?: G14 G33 G18"/>
            <a:gd name="G35" fmla="?: G1 G24 G9"/>
            <a:gd name="G36" fmla="?: G14 G24 G35"/>
            <a:gd name="G37" fmla="?: G3 0 G9"/>
            <a:gd name="G38" fmla="?: G14 G37 0"/>
            <a:gd name="G39" fmla="?: G1 G9 G24"/>
            <a:gd name="G40" fmla="?: G14 G24 G39"/>
            <a:gd name="G41" fmla="?: G3 G9 1031"/>
            <a:gd name="G42" fmla="?: G14 G41 1031"/>
            <a:gd name="G43" fmla="min 6366 1031"/>
            <a:gd name="G44" fmla="*/ G43 16667 1"/>
            <a:gd name="G45" fmla="*/ G44 1 34464"/>
            <a:gd name="G46" fmla="+- 6366 0 G45"/>
            <a:gd name="G47" fmla="+- 1031 0 G45"/>
            <a:gd name="G48" fmla="*/ G45 29289 1"/>
            <a:gd name="G49" fmla="*/ G48 1 34464"/>
            <a:gd name="G50" fmla="+- 6366 0 G49"/>
            <a:gd name="G51" fmla="+- 1031 0 G49"/>
            <a:gd name="G52" fmla="+- 1031 0 0"/>
            <a:gd name="G53" fmla="+- 6366 0 0"/>
            <a:gd name="G54" fmla="+- 180 0 0"/>
            <a:gd name="G55" fmla="+- 90 0 0"/>
            <a:gd name="G56" fmla="+- 270 0 0"/>
            <a:gd name="G57" fmla="+- 90 0 0"/>
            <a:gd name="G58" fmla="+- 0 0 0"/>
            <a:gd name="G59" fmla="+- 90 0 0"/>
            <a:gd name="G60" fmla="+- 90 0 0"/>
            <a:gd name="G61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499"/>
              </a:moveTo>
              <a:lnTo>
                <a:pt x="499" y="499"/>
              </a:lnTo>
              <a:lnTo>
                <a:pt x="180" y="90"/>
              </a:lnTo>
              <a:lnTo>
                <a:pt x="1061" y="0"/>
              </a:lnTo>
              <a:lnTo>
                <a:pt x="2653" y="0"/>
              </a:lnTo>
              <a:lnTo>
                <a:pt x="5867" y="0"/>
              </a:lnTo>
              <a:lnTo>
                <a:pt x="499" y="499"/>
              </a:lnTo>
              <a:lnTo>
                <a:pt x="270" y="90"/>
              </a:lnTo>
              <a:lnTo>
                <a:pt x="6366" y="601"/>
              </a:lnTo>
              <a:lnTo>
                <a:pt x="6366" y="859"/>
              </a:lnTo>
              <a:lnTo>
                <a:pt x="6366" y="532"/>
              </a:lnTo>
              <a:lnTo>
                <a:pt x="499" y="499"/>
              </a:lnTo>
              <a:lnTo>
                <a:pt x="0" y="90"/>
              </a:lnTo>
              <a:lnTo>
                <a:pt x="2653" y="1031"/>
              </a:lnTo>
              <a:lnTo>
                <a:pt x="-8887" y="3316"/>
              </a:lnTo>
              <a:lnTo>
                <a:pt x="1061" y="1031"/>
              </a:lnTo>
              <a:lnTo>
                <a:pt x="499" y="1031"/>
              </a:lnTo>
              <a:lnTo>
                <a:pt x="499" y="499"/>
              </a:lnTo>
              <a:close/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18000" anchor="ctr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DejaVu Sans"/>
            </a:rPr>
            <a:t>事業所の名称や、所在地等を記入してください。</a:t>
          </a:r>
        </a:p>
      </xdr:txBody>
    </xdr:sp>
    <xdr:clientData/>
  </xdr:twoCellAnchor>
  <xdr:twoCellAnchor>
    <xdr:from>
      <xdr:col>24</xdr:col>
      <xdr:colOff>9525</xdr:colOff>
      <xdr:row>19</xdr:row>
      <xdr:rowOff>352425</xdr:rowOff>
    </xdr:from>
    <xdr:to>
      <xdr:col>26</xdr:col>
      <xdr:colOff>76200</xdr:colOff>
      <xdr:row>19</xdr:row>
      <xdr:rowOff>590550</xdr:rowOff>
    </xdr:to>
    <xdr:sp macro="" textlink="">
      <xdr:nvSpPr>
        <xdr:cNvPr id="2064" name="CustomShape 1"/>
        <xdr:cNvSpPr>
          <a:spLocks noChangeArrowheads="1"/>
        </xdr:cNvSpPr>
      </xdr:nvSpPr>
      <xdr:spPr bwMode="auto">
        <a:xfrm>
          <a:off x="4867275" y="6562725"/>
          <a:ext cx="466725" cy="238125"/>
        </a:xfrm>
        <a:custGeom>
          <a:avLst/>
          <a:gdLst>
            <a:gd name="T0" fmla="*/ 466725 w 466725"/>
            <a:gd name="T1" fmla="*/ 119063 h 238125"/>
            <a:gd name="T2" fmla="*/ 233363 w 466725"/>
            <a:gd name="T3" fmla="*/ 238125 h 238125"/>
            <a:gd name="T4" fmla="*/ 0 w 466725"/>
            <a:gd name="T5" fmla="*/ 119063 h 238125"/>
            <a:gd name="T6" fmla="*/ 233363 w 466725"/>
            <a:gd name="T7" fmla="*/ 0 h 23812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466725"/>
            <a:gd name="T13" fmla="*/ 0 h 238125"/>
            <a:gd name="T14" fmla="*/ 466725 w 466725"/>
            <a:gd name="T15" fmla="*/ 238125 h 2381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66725" h="238125">
              <a:moveTo>
                <a:pt x="0" y="342"/>
              </a:moveTo>
              <a:lnTo>
                <a:pt x="826" y="342"/>
              </a:lnTo>
              <a:lnTo>
                <a:pt x="180" y="90"/>
              </a:lnTo>
              <a:lnTo>
                <a:pt x="826" y="342"/>
              </a:lnTo>
              <a:lnTo>
                <a:pt x="270" y="90"/>
              </a:lnTo>
              <a:lnTo>
                <a:pt x="0" y="342"/>
              </a:lnTo>
              <a:close/>
            </a:path>
          </a:pathLst>
        </a:custGeom>
        <a:noFill/>
        <a:ln w="28440" cap="flat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76200</xdr:colOff>
      <xdr:row>20</xdr:row>
      <xdr:rowOff>171450</xdr:rowOff>
    </xdr:from>
    <xdr:to>
      <xdr:col>24</xdr:col>
      <xdr:colOff>47625</xdr:colOff>
      <xdr:row>21</xdr:row>
      <xdr:rowOff>295275</xdr:rowOff>
    </xdr:to>
    <xdr:sp macro="" textlink="" fLocksText="0">
      <xdr:nvSpPr>
        <xdr:cNvPr id="2055" name="CustomShape 1"/>
        <xdr:cNvSpPr>
          <a:spLocks noChangeArrowheads="1"/>
        </xdr:cNvSpPr>
      </xdr:nvSpPr>
      <xdr:spPr bwMode="auto">
        <a:xfrm>
          <a:off x="3333750" y="7010400"/>
          <a:ext cx="1571625" cy="752475"/>
        </a:xfrm>
        <a:custGeom>
          <a:avLst/>
          <a:gdLst>
            <a:gd name="G0" fmla="*/ 5558 56060 1"/>
            <a:gd name="G1" fmla="*/ G0 1 34464"/>
            <a:gd name="G2" fmla="*/ 2112 -90504 1"/>
            <a:gd name="G3" fmla="*/ G2 1 34464"/>
            <a:gd name="G4" fmla="*/ 5558 1 2"/>
            <a:gd name="G5" fmla="+- G4 G1 0"/>
            <a:gd name="G6" fmla="+- G5 0 0"/>
            <a:gd name="G7" fmla="*/ 2112 1 2"/>
            <a:gd name="G8" fmla="+- G7 G3 0"/>
            <a:gd name="G9" fmla="+- G8 0 0"/>
            <a:gd name="G10" fmla="*/ G1 2112 1"/>
            <a:gd name="G11" fmla="*/ G10 1 5558"/>
            <a:gd name="G12" fmla="abs G3"/>
            <a:gd name="G13" fmla="abs G11"/>
            <a:gd name="G14" fmla="+- G12 0 G13"/>
            <a:gd name="G15" fmla="?: G1 7 2"/>
            <a:gd name="G16" fmla="?: G1 10 5"/>
            <a:gd name="G17" fmla="*/ 5558 G15 1"/>
            <a:gd name="G18" fmla="*/ G17 1 12"/>
            <a:gd name="G19" fmla="*/ 5558 G16 1"/>
            <a:gd name="G20" fmla="*/ G19 1 12"/>
            <a:gd name="G21" fmla="?: G3 7 2"/>
            <a:gd name="G22" fmla="?: G3 10 5"/>
            <a:gd name="G23" fmla="*/ 2112 G21 1"/>
            <a:gd name="G24" fmla="*/ G23 1 12"/>
            <a:gd name="G25" fmla="*/ 2112 G22 1"/>
            <a:gd name="G26" fmla="*/ G25 1 12"/>
            <a:gd name="G27" fmla="?: G1 0 G6"/>
            <a:gd name="G28" fmla="?: G14 0 G27"/>
            <a:gd name="G29" fmla="?: G3 G18 G6"/>
            <a:gd name="G30" fmla="?: G14 G29 G18"/>
            <a:gd name="G31" fmla="?: G1 G6 5558"/>
            <a:gd name="G32" fmla="?: G14 5558 G31"/>
            <a:gd name="G33" fmla="?: G3 G6 G18"/>
            <a:gd name="G34" fmla="?: G14 G33 G18"/>
            <a:gd name="G35" fmla="?: G1 G24 G9"/>
            <a:gd name="G36" fmla="?: G14 G24 G35"/>
            <a:gd name="G37" fmla="?: G3 0 G9"/>
            <a:gd name="G38" fmla="?: G14 G37 0"/>
            <a:gd name="G39" fmla="?: G1 G9 G24"/>
            <a:gd name="G40" fmla="?: G14 G24 G39"/>
            <a:gd name="G41" fmla="?: G3 G9 2112"/>
            <a:gd name="G42" fmla="?: G14 G41 2112"/>
            <a:gd name="G43" fmla="min 5558 2112"/>
            <a:gd name="G44" fmla="*/ G43 16667 1"/>
            <a:gd name="G45" fmla="*/ G44 1 34464"/>
            <a:gd name="G46" fmla="+- 5558 0 G45"/>
            <a:gd name="G47" fmla="+- 2112 0 G45"/>
            <a:gd name="G48" fmla="*/ G45 29289 1"/>
            <a:gd name="G49" fmla="*/ G48 1 34464"/>
            <a:gd name="G50" fmla="+- 5558 0 G49"/>
            <a:gd name="G51" fmla="+- 2112 0 G49"/>
            <a:gd name="G52" fmla="+- 2112 0 0"/>
            <a:gd name="G53" fmla="+- 5558 0 0"/>
            <a:gd name="G54" fmla="+- 180 0 0"/>
            <a:gd name="G55" fmla="+- 90 0 0"/>
            <a:gd name="G56" fmla="+- 270 0 0"/>
            <a:gd name="G57" fmla="+- 90 0 0"/>
            <a:gd name="G58" fmla="+- 0 0 0"/>
            <a:gd name="G59" fmla="+- 90 0 0"/>
            <a:gd name="G60" fmla="+- 90 0 0"/>
            <a:gd name="G61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1021"/>
              </a:moveTo>
              <a:lnTo>
                <a:pt x="1021" y="1021"/>
              </a:lnTo>
              <a:lnTo>
                <a:pt x="180" y="90"/>
              </a:lnTo>
              <a:lnTo>
                <a:pt x="3242" y="0"/>
              </a:lnTo>
              <a:lnTo>
                <a:pt x="11820" y="-4490"/>
              </a:lnTo>
              <a:lnTo>
                <a:pt x="4632" y="0"/>
              </a:lnTo>
              <a:lnTo>
                <a:pt x="4537" y="0"/>
              </a:lnTo>
              <a:lnTo>
                <a:pt x="1021" y="1021"/>
              </a:lnTo>
              <a:lnTo>
                <a:pt x="270" y="90"/>
              </a:lnTo>
              <a:lnTo>
                <a:pt x="5558" y="352"/>
              </a:lnTo>
              <a:lnTo>
                <a:pt x="5558" y="880"/>
              </a:lnTo>
              <a:lnTo>
                <a:pt x="5558" y="1091"/>
              </a:lnTo>
              <a:lnTo>
                <a:pt x="1021" y="1021"/>
              </a:lnTo>
              <a:lnTo>
                <a:pt x="0" y="90"/>
              </a:lnTo>
              <a:lnTo>
                <a:pt x="4632" y="2112"/>
              </a:lnTo>
              <a:lnTo>
                <a:pt x="3242" y="2112"/>
              </a:lnTo>
              <a:lnTo>
                <a:pt x="1021" y="2112"/>
              </a:lnTo>
              <a:lnTo>
                <a:pt x="1021" y="1021"/>
              </a:lnTo>
              <a:close/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18000" anchor="ctr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DejaVu Sans"/>
            </a:rPr>
            <a:t>今回指定を受ける場合は「新規」、既に指定を受けている場合は「変更」に○をつけてください。</a:t>
          </a:r>
        </a:p>
      </xdr:txBody>
    </xdr:sp>
    <xdr:clientData/>
  </xdr:twoCellAnchor>
  <xdr:twoCellAnchor>
    <xdr:from>
      <xdr:col>28</xdr:col>
      <xdr:colOff>0</xdr:colOff>
      <xdr:row>20</xdr:row>
      <xdr:rowOff>114300</xdr:rowOff>
    </xdr:from>
    <xdr:to>
      <xdr:col>37</xdr:col>
      <xdr:colOff>123825</xdr:colOff>
      <xdr:row>20</xdr:row>
      <xdr:rowOff>485775</xdr:rowOff>
    </xdr:to>
    <xdr:sp macro="" textlink="" fLocksText="0">
      <xdr:nvSpPr>
        <xdr:cNvPr id="2056" name="CustomShape 1"/>
        <xdr:cNvSpPr>
          <a:spLocks noChangeArrowheads="1"/>
        </xdr:cNvSpPr>
      </xdr:nvSpPr>
      <xdr:spPr bwMode="auto">
        <a:xfrm>
          <a:off x="5657850" y="6953250"/>
          <a:ext cx="1924050" cy="371475"/>
        </a:xfrm>
        <a:custGeom>
          <a:avLst/>
          <a:gdLst>
            <a:gd name="G0" fmla="*/ 6805 23268 1"/>
            <a:gd name="G1" fmla="*/ G0 1 34464"/>
            <a:gd name="G2" fmla="*/ 1036 -121796 1"/>
            <a:gd name="G3" fmla="*/ G2 1 34464"/>
            <a:gd name="G4" fmla="*/ 6805 1 2"/>
            <a:gd name="G5" fmla="+- G4 G1 0"/>
            <a:gd name="G6" fmla="+- G5 0 0"/>
            <a:gd name="G7" fmla="*/ 1036 1 2"/>
            <a:gd name="G8" fmla="+- G7 G3 0"/>
            <a:gd name="G9" fmla="+- G8 0 0"/>
            <a:gd name="G10" fmla="*/ G1 1036 1"/>
            <a:gd name="G11" fmla="*/ G10 1 6805"/>
            <a:gd name="G12" fmla="abs G3"/>
            <a:gd name="G13" fmla="abs G11"/>
            <a:gd name="G14" fmla="+- G12 0 G13"/>
            <a:gd name="G15" fmla="?: G1 7 2"/>
            <a:gd name="G16" fmla="?: G1 10 5"/>
            <a:gd name="G17" fmla="*/ 6805 G15 1"/>
            <a:gd name="G18" fmla="*/ G17 1 12"/>
            <a:gd name="G19" fmla="*/ 6805 G16 1"/>
            <a:gd name="G20" fmla="*/ G19 1 12"/>
            <a:gd name="G21" fmla="?: G3 7 2"/>
            <a:gd name="G22" fmla="?: G3 10 5"/>
            <a:gd name="G23" fmla="*/ 1036 G21 1"/>
            <a:gd name="G24" fmla="*/ G23 1 12"/>
            <a:gd name="G25" fmla="*/ 1036 G22 1"/>
            <a:gd name="G26" fmla="*/ G25 1 12"/>
            <a:gd name="G27" fmla="?: G1 0 G6"/>
            <a:gd name="G28" fmla="?: G14 0 G27"/>
            <a:gd name="G29" fmla="?: G3 G18 G6"/>
            <a:gd name="G30" fmla="?: G14 G29 G18"/>
            <a:gd name="G31" fmla="?: G1 G6 6805"/>
            <a:gd name="G32" fmla="?: G14 6805 G31"/>
            <a:gd name="G33" fmla="?: G3 G6 G18"/>
            <a:gd name="G34" fmla="?: G14 G33 G18"/>
            <a:gd name="G35" fmla="?: G1 G24 G9"/>
            <a:gd name="G36" fmla="?: G14 G24 G35"/>
            <a:gd name="G37" fmla="?: G3 0 G9"/>
            <a:gd name="G38" fmla="?: G14 G37 0"/>
            <a:gd name="G39" fmla="?: G1 G9 G24"/>
            <a:gd name="G40" fmla="?: G14 G24 G39"/>
            <a:gd name="G41" fmla="?: G3 G9 1036"/>
            <a:gd name="G42" fmla="?: G14 G41 1036"/>
            <a:gd name="G43" fmla="min 6805 1036"/>
            <a:gd name="G44" fmla="*/ G43 16667 1"/>
            <a:gd name="G45" fmla="*/ G44 1 34464"/>
            <a:gd name="G46" fmla="+- 6805 0 G45"/>
            <a:gd name="G47" fmla="+- 1036 0 G45"/>
            <a:gd name="G48" fmla="*/ G45 29289 1"/>
            <a:gd name="G49" fmla="*/ G48 1 34464"/>
            <a:gd name="G50" fmla="+- 6805 0 G49"/>
            <a:gd name="G51" fmla="+- 1036 0 G49"/>
            <a:gd name="G52" fmla="+- 1036 0 0"/>
            <a:gd name="G53" fmla="+- 6805 0 0"/>
            <a:gd name="G54" fmla="+- 180 0 0"/>
            <a:gd name="G55" fmla="+- 90 0 0"/>
            <a:gd name="G56" fmla="+- 270 0 0"/>
            <a:gd name="G57" fmla="+- 90 0 0"/>
            <a:gd name="G58" fmla="+- 0 0 0"/>
            <a:gd name="G59" fmla="+- 90 0 0"/>
            <a:gd name="G60" fmla="+- 90 0 0"/>
            <a:gd name="G61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501"/>
              </a:moveTo>
              <a:lnTo>
                <a:pt x="501" y="501"/>
              </a:lnTo>
              <a:lnTo>
                <a:pt x="180" y="90"/>
              </a:lnTo>
              <a:lnTo>
                <a:pt x="3970" y="0"/>
              </a:lnTo>
              <a:lnTo>
                <a:pt x="7997" y="-3143"/>
              </a:lnTo>
              <a:lnTo>
                <a:pt x="5671" y="0"/>
              </a:lnTo>
              <a:lnTo>
                <a:pt x="6304" y="0"/>
              </a:lnTo>
              <a:lnTo>
                <a:pt x="501" y="501"/>
              </a:lnTo>
              <a:lnTo>
                <a:pt x="270" y="90"/>
              </a:lnTo>
              <a:lnTo>
                <a:pt x="6805" y="173"/>
              </a:lnTo>
              <a:lnTo>
                <a:pt x="6805" y="432"/>
              </a:lnTo>
              <a:lnTo>
                <a:pt x="6805" y="535"/>
              </a:lnTo>
              <a:lnTo>
                <a:pt x="501" y="501"/>
              </a:lnTo>
              <a:lnTo>
                <a:pt x="0" y="90"/>
              </a:lnTo>
              <a:lnTo>
                <a:pt x="5671" y="1036"/>
              </a:lnTo>
              <a:lnTo>
                <a:pt x="3970" y="1036"/>
              </a:lnTo>
              <a:lnTo>
                <a:pt x="501" y="1036"/>
              </a:lnTo>
              <a:lnTo>
                <a:pt x="501" y="501"/>
              </a:lnTo>
              <a:close/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18000" anchor="ctr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DejaVu Sans"/>
            </a:rPr>
            <a:t>今回の届出の適用開始日を記入してください。</a:t>
          </a:r>
        </a:p>
      </xdr:txBody>
    </xdr:sp>
    <xdr:clientData/>
  </xdr:twoCellAnchor>
  <xdr:twoCellAnchor>
    <xdr:from>
      <xdr:col>18</xdr:col>
      <xdr:colOff>38100</xdr:colOff>
      <xdr:row>23</xdr:row>
      <xdr:rowOff>114300</xdr:rowOff>
    </xdr:from>
    <xdr:to>
      <xdr:col>23</xdr:col>
      <xdr:colOff>190500</xdr:colOff>
      <xdr:row>28</xdr:row>
      <xdr:rowOff>152400</xdr:rowOff>
    </xdr:to>
    <xdr:sp macro="" textlink="" fLocksText="0">
      <xdr:nvSpPr>
        <xdr:cNvPr id="2057" name="CustomShape 1"/>
        <xdr:cNvSpPr>
          <a:spLocks noChangeArrowheads="1"/>
        </xdr:cNvSpPr>
      </xdr:nvSpPr>
      <xdr:spPr bwMode="auto">
        <a:xfrm>
          <a:off x="3695700" y="8839200"/>
          <a:ext cx="1152525" cy="666750"/>
        </a:xfrm>
        <a:custGeom>
          <a:avLst/>
          <a:gdLst>
            <a:gd name="G0" fmla="*/ 4076 -7921 1"/>
            <a:gd name="G1" fmla="*/ G0 1 34464"/>
            <a:gd name="G2" fmla="*/ 1875 191023 1"/>
            <a:gd name="G3" fmla="*/ G2 1 34464"/>
            <a:gd name="G4" fmla="*/ 4076 1 2"/>
            <a:gd name="G5" fmla="+- G4 G1 0"/>
            <a:gd name="G6" fmla="+- G5 0 0"/>
            <a:gd name="G7" fmla="*/ 1875 1 2"/>
            <a:gd name="G8" fmla="+- G7 G3 0"/>
            <a:gd name="G9" fmla="+- G8 0 0"/>
            <a:gd name="G10" fmla="*/ G1 1875 1"/>
            <a:gd name="G11" fmla="*/ G10 1 4076"/>
            <a:gd name="G12" fmla="abs G3"/>
            <a:gd name="G13" fmla="abs G11"/>
            <a:gd name="G14" fmla="+- G12 0 G13"/>
            <a:gd name="G15" fmla="?: G1 7 2"/>
            <a:gd name="G16" fmla="?: G1 10 5"/>
            <a:gd name="G17" fmla="*/ 4076 G15 1"/>
            <a:gd name="G18" fmla="*/ G17 1 12"/>
            <a:gd name="G19" fmla="*/ 4076 G16 1"/>
            <a:gd name="G20" fmla="*/ G19 1 12"/>
            <a:gd name="G21" fmla="?: G3 7 2"/>
            <a:gd name="G22" fmla="?: G3 10 5"/>
            <a:gd name="G23" fmla="*/ 1875 G21 1"/>
            <a:gd name="G24" fmla="*/ G23 1 12"/>
            <a:gd name="G25" fmla="*/ 1875 G22 1"/>
            <a:gd name="G26" fmla="*/ G25 1 12"/>
            <a:gd name="G27" fmla="?: G1 0 G6"/>
            <a:gd name="G28" fmla="?: G14 0 G27"/>
            <a:gd name="G29" fmla="?: G3 G18 G6"/>
            <a:gd name="G30" fmla="?: G14 G29 G18"/>
            <a:gd name="G31" fmla="?: G1 G6 4076"/>
            <a:gd name="G32" fmla="?: G14 4076 G31"/>
            <a:gd name="G33" fmla="?: G3 G6 G18"/>
            <a:gd name="G34" fmla="?: G14 G33 G18"/>
            <a:gd name="G35" fmla="?: G1 G24 G9"/>
            <a:gd name="G36" fmla="?: G14 G24 G35"/>
            <a:gd name="G37" fmla="?: G3 0 G9"/>
            <a:gd name="G38" fmla="?: G14 G37 0"/>
            <a:gd name="G39" fmla="?: G1 G9 G24"/>
            <a:gd name="G40" fmla="?: G14 G24 G39"/>
            <a:gd name="G41" fmla="?: G3 G9 1875"/>
            <a:gd name="G42" fmla="?: G14 G41 1875"/>
            <a:gd name="G43" fmla="min 4076 1875"/>
            <a:gd name="G44" fmla="*/ G43 16667 1"/>
            <a:gd name="G45" fmla="*/ G44 1 34464"/>
            <a:gd name="G46" fmla="+- 4076 0 G45"/>
            <a:gd name="G47" fmla="+- 1875 0 G45"/>
            <a:gd name="G48" fmla="*/ G45 29289 1"/>
            <a:gd name="G49" fmla="*/ G48 1 34464"/>
            <a:gd name="G50" fmla="+- 4076 0 G49"/>
            <a:gd name="G51" fmla="+- 1875 0 G49"/>
            <a:gd name="G52" fmla="+- 1875 0 0"/>
            <a:gd name="G53" fmla="+- 4076 0 0"/>
            <a:gd name="G54" fmla="+- 180 0 0"/>
            <a:gd name="G55" fmla="+- 90 0 0"/>
            <a:gd name="G56" fmla="+- 270 0 0"/>
            <a:gd name="G57" fmla="+- 90 0 0"/>
            <a:gd name="G58" fmla="+- 0 0 0"/>
            <a:gd name="G59" fmla="+- 90 0 0"/>
            <a:gd name="G60" fmla="+- 90 0 0"/>
            <a:gd name="G61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907"/>
              </a:moveTo>
              <a:lnTo>
                <a:pt x="907" y="907"/>
              </a:lnTo>
              <a:lnTo>
                <a:pt x="180" y="90"/>
              </a:lnTo>
              <a:lnTo>
                <a:pt x="679" y="0"/>
              </a:lnTo>
              <a:lnTo>
                <a:pt x="1698" y="0"/>
              </a:lnTo>
              <a:lnTo>
                <a:pt x="3169" y="0"/>
              </a:lnTo>
              <a:lnTo>
                <a:pt x="907" y="907"/>
              </a:lnTo>
              <a:lnTo>
                <a:pt x="270" y="90"/>
              </a:lnTo>
              <a:lnTo>
                <a:pt x="4076" y="1094"/>
              </a:lnTo>
              <a:lnTo>
                <a:pt x="4076" y="1563"/>
              </a:lnTo>
              <a:lnTo>
                <a:pt x="4076" y="968"/>
              </a:lnTo>
              <a:lnTo>
                <a:pt x="907" y="907"/>
              </a:lnTo>
              <a:lnTo>
                <a:pt x="0" y="90"/>
              </a:lnTo>
              <a:lnTo>
                <a:pt x="1698" y="1875"/>
              </a:lnTo>
              <a:lnTo>
                <a:pt x="1101" y="11331"/>
              </a:lnTo>
              <a:lnTo>
                <a:pt x="679" y="1875"/>
              </a:lnTo>
              <a:lnTo>
                <a:pt x="907" y="1875"/>
              </a:lnTo>
              <a:lnTo>
                <a:pt x="907" y="907"/>
              </a:lnTo>
              <a:close/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18000" anchor="ctr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DejaVu Sans"/>
            </a:rPr>
            <a:t>　変更後に届出内容を必ず記載してください。</a:t>
          </a:r>
        </a:p>
      </xdr:txBody>
    </xdr:sp>
    <xdr:clientData/>
  </xdr:twoCellAnchor>
  <xdr:twoCellAnchor>
    <xdr:from>
      <xdr:col>24</xdr:col>
      <xdr:colOff>104775</xdr:colOff>
      <xdr:row>21</xdr:row>
      <xdr:rowOff>381000</xdr:rowOff>
    </xdr:from>
    <xdr:to>
      <xdr:col>26</xdr:col>
      <xdr:colOff>171450</xdr:colOff>
      <xdr:row>21</xdr:row>
      <xdr:rowOff>628650</xdr:rowOff>
    </xdr:to>
    <xdr:sp macro="" textlink="">
      <xdr:nvSpPr>
        <xdr:cNvPr id="2068" name="CustomShape 1"/>
        <xdr:cNvSpPr>
          <a:spLocks noChangeArrowheads="1"/>
        </xdr:cNvSpPr>
      </xdr:nvSpPr>
      <xdr:spPr bwMode="auto">
        <a:xfrm>
          <a:off x="4962525" y="7848600"/>
          <a:ext cx="466725" cy="247650"/>
        </a:xfrm>
        <a:custGeom>
          <a:avLst/>
          <a:gdLst>
            <a:gd name="T0" fmla="*/ 466725 w 466725"/>
            <a:gd name="T1" fmla="*/ 123825 h 247650"/>
            <a:gd name="T2" fmla="*/ 233363 w 466725"/>
            <a:gd name="T3" fmla="*/ 247650 h 247650"/>
            <a:gd name="T4" fmla="*/ 0 w 466725"/>
            <a:gd name="T5" fmla="*/ 123825 h 247650"/>
            <a:gd name="T6" fmla="*/ 233363 w 466725"/>
            <a:gd name="T7" fmla="*/ 0 h 2476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466725"/>
            <a:gd name="T13" fmla="*/ 0 h 247650"/>
            <a:gd name="T14" fmla="*/ 466725 w 466725"/>
            <a:gd name="T15" fmla="*/ 247650 h 2476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66725" h="247650">
              <a:moveTo>
                <a:pt x="0" y="345"/>
              </a:moveTo>
              <a:lnTo>
                <a:pt x="826" y="345"/>
              </a:lnTo>
              <a:lnTo>
                <a:pt x="180" y="90"/>
              </a:lnTo>
              <a:lnTo>
                <a:pt x="826" y="345"/>
              </a:lnTo>
              <a:lnTo>
                <a:pt x="270" y="90"/>
              </a:lnTo>
              <a:lnTo>
                <a:pt x="0" y="345"/>
              </a:lnTo>
              <a:close/>
            </a:path>
          </a:pathLst>
        </a:custGeom>
        <a:noFill/>
        <a:ln w="28440" cap="flat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tabSelected="1" topLeftCell="A11" zoomScaleNormal="100" workbookViewId="0">
      <selection activeCell="AB14" sqref="AB14:AL14"/>
    </sheetView>
  </sheetViews>
  <sheetFormatPr defaultColWidth="2.625" defaultRowHeight="14.25"/>
  <cols>
    <col min="1" max="1" width="2.75" style="1" customWidth="1"/>
    <col min="2" max="2" width="3.25" style="1" customWidth="1"/>
    <col min="3" max="16384" width="2.625" style="1"/>
  </cols>
  <sheetData>
    <row r="1" spans="1:39" ht="15.95" customHeight="1">
      <c r="B1" s="2" t="s">
        <v>0</v>
      </c>
    </row>
    <row r="2" spans="1:39" ht="25.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</row>
    <row r="3" spans="1:39" s="3" customFormat="1" ht="25.5" customHeight="1">
      <c r="AF3" s="4" t="s">
        <v>2</v>
      </c>
      <c r="AI3" s="4" t="s">
        <v>3</v>
      </c>
      <c r="AL3" s="4" t="s">
        <v>4</v>
      </c>
    </row>
    <row r="4" spans="1:39" ht="6" customHeight="1"/>
    <row r="5" spans="1:39" ht="30" customHeight="1">
      <c r="C5" s="1" t="s">
        <v>5</v>
      </c>
      <c r="P5" s="2" t="s">
        <v>6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9" ht="30" customHeight="1">
      <c r="M6" s="2" t="s">
        <v>7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9" ht="30" customHeight="1">
      <c r="P7" s="2" t="s">
        <v>8</v>
      </c>
    </row>
    <row r="8" spans="1:39" ht="30" customHeight="1"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3"/>
    </row>
    <row r="9" spans="1:39" ht="14.25" customHeight="1">
      <c r="B9" s="6" t="s">
        <v>9</v>
      </c>
    </row>
    <row r="10" spans="1:39" ht="14.25" customHeight="1">
      <c r="B10" s="6"/>
    </row>
    <row r="11" spans="1:39" ht="27.95" customHeight="1">
      <c r="V11" s="79" t="s">
        <v>10</v>
      </c>
      <c r="W11" s="79"/>
      <c r="X11" s="79"/>
      <c r="Y11" s="79"/>
      <c r="Z11" s="79"/>
      <c r="AA11" s="79"/>
      <c r="AB11" s="79"/>
      <c r="AC11" s="7" t="s">
        <v>11</v>
      </c>
      <c r="AD11" s="7"/>
      <c r="AE11" s="7"/>
      <c r="AF11" s="8"/>
      <c r="AG11" s="8"/>
      <c r="AH11" s="8"/>
      <c r="AI11" s="8"/>
      <c r="AJ11" s="8"/>
      <c r="AK11" s="8"/>
      <c r="AL11" s="9"/>
    </row>
    <row r="12" spans="1:39" ht="30" customHeight="1">
      <c r="A12" s="10"/>
      <c r="B12" s="80" t="s">
        <v>12</v>
      </c>
      <c r="C12" s="81" t="s">
        <v>13</v>
      </c>
      <c r="D12" s="81"/>
      <c r="E12" s="81"/>
      <c r="F12" s="81"/>
      <c r="G12" s="81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</row>
    <row r="13" spans="1:39" ht="30" customHeight="1">
      <c r="A13" s="10"/>
      <c r="B13" s="80"/>
      <c r="C13" s="83" t="s">
        <v>14</v>
      </c>
      <c r="D13" s="83"/>
      <c r="E13" s="83"/>
      <c r="F13" s="83"/>
      <c r="G13" s="83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</row>
    <row r="14" spans="1:39" ht="30" customHeight="1">
      <c r="A14" s="10"/>
      <c r="B14" s="80"/>
      <c r="C14" s="75" t="s">
        <v>15</v>
      </c>
      <c r="D14" s="75"/>
      <c r="E14" s="75"/>
      <c r="F14" s="75"/>
      <c r="G14" s="75"/>
      <c r="H14" s="76"/>
      <c r="I14" s="76"/>
      <c r="J14" s="88"/>
      <c r="K14" s="88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85" t="s">
        <v>16</v>
      </c>
      <c r="AC14" s="85"/>
      <c r="AD14" s="85"/>
      <c r="AE14" s="85"/>
      <c r="AF14" s="85"/>
      <c r="AG14" s="85"/>
      <c r="AH14" s="85"/>
      <c r="AI14" s="85"/>
      <c r="AJ14" s="85"/>
      <c r="AK14" s="85"/>
      <c r="AL14" s="85"/>
    </row>
    <row r="15" spans="1:39" s="11" customFormat="1" ht="30" customHeight="1">
      <c r="A15" s="10"/>
      <c r="B15" s="80"/>
      <c r="C15" s="86" t="s">
        <v>17</v>
      </c>
      <c r="D15" s="86"/>
      <c r="E15" s="86"/>
      <c r="F15" s="86"/>
      <c r="G15" s="86"/>
      <c r="H15" s="1"/>
      <c r="I15" s="6" t="s">
        <v>18</v>
      </c>
      <c r="J15" s="6"/>
      <c r="K15" s="6"/>
      <c r="L15" s="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0"/>
      <c r="AM15" s="1"/>
    </row>
    <row r="16" spans="1:39" s="11" customFormat="1" ht="30" customHeight="1">
      <c r="A16" s="10"/>
      <c r="B16" s="80"/>
      <c r="C16" s="86"/>
      <c r="D16" s="86"/>
      <c r="E16" s="86"/>
      <c r="F16" s="86"/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1"/>
    </row>
    <row r="17" spans="1:39" ht="30" customHeight="1">
      <c r="A17" s="10"/>
      <c r="B17" s="80"/>
      <c r="C17" s="86"/>
      <c r="D17" s="86"/>
      <c r="E17" s="86"/>
      <c r="F17" s="86"/>
      <c r="G17" s="86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</row>
    <row r="18" spans="1:39" ht="30" customHeight="1">
      <c r="A18" s="10"/>
      <c r="B18" s="80"/>
      <c r="C18" s="89" t="s">
        <v>19</v>
      </c>
      <c r="D18" s="89"/>
      <c r="E18" s="89"/>
      <c r="F18" s="89"/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 t="s">
        <v>20</v>
      </c>
      <c r="U18" s="91"/>
      <c r="V18" s="91"/>
      <c r="W18" s="91"/>
      <c r="X18" s="91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</row>
    <row r="19" spans="1:39" ht="30" customHeight="1">
      <c r="A19" s="10"/>
      <c r="B19" s="93" t="s">
        <v>21</v>
      </c>
      <c r="C19" s="94" t="s">
        <v>22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5" t="s">
        <v>23</v>
      </c>
      <c r="Q19" s="95"/>
      <c r="R19" s="95"/>
      <c r="S19" s="96" t="s">
        <v>24</v>
      </c>
      <c r="T19" s="96"/>
      <c r="U19" s="96"/>
      <c r="V19" s="96"/>
      <c r="W19" s="96"/>
      <c r="X19" s="96"/>
      <c r="Y19" s="97" t="s">
        <v>25</v>
      </c>
      <c r="Z19" s="97"/>
      <c r="AA19" s="97"/>
      <c r="AB19" s="97"/>
      <c r="AC19" s="97"/>
      <c r="AD19" s="97"/>
      <c r="AE19" s="97"/>
      <c r="AF19" s="97"/>
      <c r="AG19" s="98" t="s">
        <v>26</v>
      </c>
      <c r="AH19" s="98"/>
      <c r="AI19" s="98"/>
      <c r="AJ19" s="98"/>
      <c r="AK19" s="98"/>
      <c r="AL19" s="98"/>
    </row>
    <row r="20" spans="1:39" ht="50.1" customHeight="1">
      <c r="A20" s="10"/>
      <c r="B20" s="93"/>
      <c r="C20" s="99" t="s">
        <v>27</v>
      </c>
      <c r="D20" s="99"/>
      <c r="E20" s="100" t="s">
        <v>28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1"/>
      <c r="Q20" s="101"/>
      <c r="R20" s="101"/>
      <c r="S20" s="102"/>
      <c r="T20" s="102"/>
      <c r="U20" s="102"/>
      <c r="V20" s="102"/>
      <c r="W20" s="102"/>
      <c r="X20" s="102"/>
      <c r="Y20" s="103" t="s">
        <v>29</v>
      </c>
      <c r="Z20" s="103"/>
      <c r="AA20" s="103"/>
      <c r="AB20" s="103"/>
      <c r="AC20" s="103"/>
      <c r="AD20" s="103"/>
      <c r="AE20" s="103"/>
      <c r="AF20" s="103"/>
      <c r="AG20" s="104"/>
      <c r="AH20" s="104"/>
      <c r="AI20" s="104"/>
      <c r="AJ20" s="104"/>
      <c r="AK20" s="104"/>
      <c r="AL20" s="104"/>
    </row>
    <row r="21" spans="1:39" s="11" customFormat="1" ht="50.1" hidden="1" customHeight="1">
      <c r="A21" s="10"/>
      <c r="B21" s="93"/>
      <c r="C21" s="99"/>
      <c r="D21" s="99"/>
      <c r="E21" s="100" t="s">
        <v>30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1"/>
      <c r="Q21" s="101"/>
      <c r="R21" s="101"/>
      <c r="S21" s="102"/>
      <c r="T21" s="102"/>
      <c r="U21" s="102"/>
      <c r="V21" s="102"/>
      <c r="W21" s="102"/>
      <c r="X21" s="102"/>
      <c r="Y21" s="103" t="s">
        <v>29</v>
      </c>
      <c r="Z21" s="103"/>
      <c r="AA21" s="103"/>
      <c r="AB21" s="103"/>
      <c r="AC21" s="103"/>
      <c r="AD21" s="103"/>
      <c r="AE21" s="103"/>
      <c r="AF21" s="103"/>
      <c r="AG21" s="104"/>
      <c r="AH21" s="104"/>
      <c r="AI21" s="104"/>
      <c r="AJ21" s="104"/>
      <c r="AK21" s="104"/>
      <c r="AL21" s="104"/>
      <c r="AM21" s="1"/>
    </row>
    <row r="22" spans="1:39" ht="50.1" customHeight="1">
      <c r="B22" s="93"/>
      <c r="C22" s="99"/>
      <c r="D22" s="99"/>
      <c r="E22" s="100" t="s">
        <v>31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1"/>
      <c r="Q22" s="101"/>
      <c r="R22" s="101"/>
      <c r="S22" s="102"/>
      <c r="T22" s="102"/>
      <c r="U22" s="102"/>
      <c r="V22" s="102"/>
      <c r="W22" s="102"/>
      <c r="X22" s="102"/>
      <c r="Y22" s="103" t="s">
        <v>29</v>
      </c>
      <c r="Z22" s="103"/>
      <c r="AA22" s="103"/>
      <c r="AB22" s="103"/>
      <c r="AC22" s="103"/>
      <c r="AD22" s="103"/>
      <c r="AE22" s="103"/>
      <c r="AF22" s="103"/>
      <c r="AG22" s="104"/>
      <c r="AH22" s="104"/>
      <c r="AI22" s="104"/>
      <c r="AJ22" s="104"/>
      <c r="AK22" s="104"/>
      <c r="AL22" s="104"/>
    </row>
    <row r="23" spans="1:39" ht="50.1" customHeight="1">
      <c r="B23" s="93"/>
      <c r="C23" s="99"/>
      <c r="D23" s="99"/>
      <c r="E23" s="100" t="s">
        <v>32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1"/>
      <c r="Q23" s="101"/>
      <c r="R23" s="101"/>
      <c r="S23" s="102"/>
      <c r="T23" s="102"/>
      <c r="U23" s="102"/>
      <c r="V23" s="102"/>
      <c r="W23" s="102"/>
      <c r="X23" s="102"/>
      <c r="Y23" s="103" t="s">
        <v>29</v>
      </c>
      <c r="Z23" s="103"/>
      <c r="AA23" s="103"/>
      <c r="AB23" s="103"/>
      <c r="AC23" s="103"/>
      <c r="AD23" s="103"/>
      <c r="AE23" s="103"/>
      <c r="AF23" s="103"/>
      <c r="AG23" s="104"/>
      <c r="AH23" s="104"/>
      <c r="AI23" s="104"/>
      <c r="AJ23" s="104"/>
      <c r="AK23" s="104"/>
      <c r="AL23" s="104"/>
    </row>
    <row r="24" spans="1:39" ht="50.1" hidden="1" customHeight="1">
      <c r="B24" s="93"/>
      <c r="C24" s="99"/>
      <c r="D24" s="99"/>
      <c r="E24" s="100" t="s">
        <v>33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1"/>
      <c r="Q24" s="101"/>
      <c r="R24" s="101"/>
      <c r="S24" s="102"/>
      <c r="T24" s="102"/>
      <c r="U24" s="102"/>
      <c r="V24" s="102"/>
      <c r="W24" s="102"/>
      <c r="X24" s="102"/>
      <c r="Y24" s="103" t="s">
        <v>29</v>
      </c>
      <c r="Z24" s="103"/>
      <c r="AA24" s="103"/>
      <c r="AB24" s="103"/>
      <c r="AC24" s="103"/>
      <c r="AD24" s="103"/>
      <c r="AE24" s="103"/>
      <c r="AF24" s="103"/>
      <c r="AG24" s="104"/>
      <c r="AH24" s="104"/>
      <c r="AI24" s="104"/>
      <c r="AJ24" s="104"/>
      <c r="AK24" s="104"/>
      <c r="AL24" s="104"/>
    </row>
    <row r="25" spans="1:39" ht="42.95" hidden="1" customHeight="1">
      <c r="B25" s="93"/>
      <c r="C25" s="99"/>
      <c r="D25" s="99"/>
      <c r="E25" s="100" t="s">
        <v>34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1"/>
      <c r="Q25" s="101"/>
      <c r="R25" s="101"/>
      <c r="S25" s="102"/>
      <c r="T25" s="102"/>
      <c r="U25" s="102"/>
      <c r="V25" s="102"/>
      <c r="W25" s="102"/>
      <c r="X25" s="102"/>
      <c r="Y25" s="103" t="s">
        <v>29</v>
      </c>
      <c r="Z25" s="103"/>
      <c r="AA25" s="103"/>
      <c r="AB25" s="103"/>
      <c r="AC25" s="103"/>
      <c r="AD25" s="103"/>
      <c r="AE25" s="103"/>
      <c r="AF25" s="103"/>
      <c r="AG25" s="104"/>
      <c r="AH25" s="104"/>
      <c r="AI25" s="104"/>
      <c r="AJ25" s="104"/>
      <c r="AK25" s="104"/>
      <c r="AL25" s="104"/>
    </row>
    <row r="26" spans="1:39" ht="39.950000000000003" hidden="1" customHeight="1">
      <c r="B26" s="93"/>
      <c r="C26" s="99"/>
      <c r="D26" s="99"/>
      <c r="E26" s="100" t="s">
        <v>35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1"/>
      <c r="Q26" s="101"/>
      <c r="R26" s="101"/>
      <c r="S26" s="102"/>
      <c r="T26" s="102"/>
      <c r="U26" s="102"/>
      <c r="V26" s="102"/>
      <c r="W26" s="102"/>
      <c r="X26" s="102"/>
      <c r="Y26" s="103" t="s">
        <v>29</v>
      </c>
      <c r="Z26" s="103"/>
      <c r="AA26" s="103"/>
      <c r="AB26" s="103"/>
      <c r="AC26" s="103"/>
      <c r="AD26" s="103"/>
      <c r="AE26" s="103"/>
      <c r="AF26" s="103"/>
      <c r="AG26" s="104"/>
      <c r="AH26" s="104"/>
      <c r="AI26" s="104"/>
      <c r="AJ26" s="104"/>
      <c r="AK26" s="104"/>
      <c r="AL26" s="104"/>
    </row>
    <row r="27" spans="1:39" ht="39.950000000000003" hidden="1" customHeight="1">
      <c r="B27" s="93"/>
      <c r="C27" s="99"/>
      <c r="D27" s="99"/>
      <c r="E27" s="100" t="s">
        <v>36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1"/>
      <c r="Q27" s="101"/>
      <c r="R27" s="101"/>
      <c r="S27" s="102"/>
      <c r="T27" s="102"/>
      <c r="U27" s="102"/>
      <c r="V27" s="102"/>
      <c r="W27" s="102"/>
      <c r="X27" s="102"/>
      <c r="Y27" s="103" t="s">
        <v>29</v>
      </c>
      <c r="Z27" s="103"/>
      <c r="AA27" s="103"/>
      <c r="AB27" s="103"/>
      <c r="AC27" s="103"/>
      <c r="AD27" s="103"/>
      <c r="AE27" s="103"/>
      <c r="AF27" s="103"/>
      <c r="AG27" s="104"/>
      <c r="AH27" s="104"/>
      <c r="AI27" s="104"/>
      <c r="AJ27" s="104"/>
      <c r="AK27" s="104"/>
      <c r="AL27" s="104"/>
    </row>
    <row r="28" spans="1:39" ht="39.950000000000003" hidden="1" customHeight="1">
      <c r="B28" s="93"/>
      <c r="C28" s="99"/>
      <c r="D28" s="99"/>
      <c r="E28" s="100" t="s">
        <v>37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1"/>
      <c r="Q28" s="101"/>
      <c r="R28" s="101"/>
      <c r="S28" s="102"/>
      <c r="T28" s="102"/>
      <c r="U28" s="102"/>
      <c r="V28" s="102"/>
      <c r="W28" s="102"/>
      <c r="X28" s="102"/>
      <c r="Y28" s="103" t="s">
        <v>29</v>
      </c>
      <c r="Z28" s="103"/>
      <c r="AA28" s="103"/>
      <c r="AB28" s="103"/>
      <c r="AC28" s="103"/>
      <c r="AD28" s="103"/>
      <c r="AE28" s="103"/>
      <c r="AF28" s="103"/>
      <c r="AG28" s="104"/>
      <c r="AH28" s="104"/>
      <c r="AI28" s="104"/>
      <c r="AJ28" s="104"/>
      <c r="AK28" s="104"/>
      <c r="AL28" s="104"/>
    </row>
    <row r="29" spans="1:39" ht="19.5" customHeight="1">
      <c r="B29" s="105" t="s">
        <v>38</v>
      </c>
      <c r="C29" s="106" t="s">
        <v>39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7" t="s">
        <v>40</v>
      </c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</row>
    <row r="30" spans="1:39" ht="19.5" customHeight="1">
      <c r="B30" s="10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4"/>
    </row>
    <row r="31" spans="1:39" ht="19.5" customHeight="1">
      <c r="B31" s="10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4"/>
    </row>
    <row r="32" spans="1:39" ht="19.5" customHeight="1">
      <c r="B32" s="10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4"/>
    </row>
    <row r="33" spans="2:38" ht="19.5" customHeight="1">
      <c r="B33" s="10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4"/>
    </row>
    <row r="34" spans="2:38" ht="19.5" customHeight="1">
      <c r="B34" s="10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4"/>
    </row>
    <row r="35" spans="2:38" ht="19.5" customHeight="1">
      <c r="B35" s="10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4"/>
    </row>
    <row r="36" spans="2:38" ht="19.5" customHeight="1">
      <c r="B36" s="10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3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4"/>
    </row>
    <row r="37" spans="2:38" ht="19.5" customHeight="1">
      <c r="B37" s="10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4"/>
    </row>
    <row r="38" spans="2:38" ht="19.5" customHeight="1">
      <c r="B38" s="10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3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4"/>
    </row>
    <row r="39" spans="2:38" ht="24.95" customHeight="1">
      <c r="B39" s="105"/>
      <c r="S39" s="6"/>
      <c r="U39" s="15"/>
      <c r="AL39" s="10"/>
    </row>
    <row r="40" spans="2:38" ht="24.95" customHeight="1">
      <c r="B40" s="10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6"/>
      <c r="U40" s="18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9"/>
    </row>
    <row r="41" spans="2:38" ht="20.25" customHeight="1">
      <c r="B41" s="20" t="s">
        <v>41</v>
      </c>
      <c r="C41" s="20"/>
      <c r="D41" s="21" t="s">
        <v>42</v>
      </c>
      <c r="E41" s="20" t="s">
        <v>43</v>
      </c>
    </row>
  </sheetData>
  <sheetProtection selectLockedCells="1" selectUnlockedCells="1"/>
  <mergeCells count="81">
    <mergeCell ref="B29:B40"/>
    <mergeCell ref="C29:T29"/>
    <mergeCell ref="U29:AL29"/>
    <mergeCell ref="E27:O27"/>
    <mergeCell ref="P27:R27"/>
    <mergeCell ref="S27:X27"/>
    <mergeCell ref="Y27:AF27"/>
    <mergeCell ref="AG27:AL27"/>
    <mergeCell ref="E28:O28"/>
    <mergeCell ref="P28:R28"/>
    <mergeCell ref="S28:X28"/>
    <mergeCell ref="Y28:AF28"/>
    <mergeCell ref="AG28:AL28"/>
    <mergeCell ref="E25:O25"/>
    <mergeCell ref="P25:R25"/>
    <mergeCell ref="S25:X25"/>
    <mergeCell ref="Y25:AF25"/>
    <mergeCell ref="AG25:AL25"/>
    <mergeCell ref="E26:O26"/>
    <mergeCell ref="P26:R26"/>
    <mergeCell ref="S26:X26"/>
    <mergeCell ref="Y26:AF26"/>
    <mergeCell ref="AG26:AL26"/>
    <mergeCell ref="E23:O23"/>
    <mergeCell ref="P23:R23"/>
    <mergeCell ref="S23:X23"/>
    <mergeCell ref="Y23:AF23"/>
    <mergeCell ref="AG23:AL23"/>
    <mergeCell ref="E24:O24"/>
    <mergeCell ref="P24:R24"/>
    <mergeCell ref="AG24:AL24"/>
    <mergeCell ref="AG21:AL21"/>
    <mergeCell ref="E22:O22"/>
    <mergeCell ref="P22:R22"/>
    <mergeCell ref="S22:X22"/>
    <mergeCell ref="Y22:AF22"/>
    <mergeCell ref="AG22:AL22"/>
    <mergeCell ref="E21:O21"/>
    <mergeCell ref="P21:R21"/>
    <mergeCell ref="S21:X21"/>
    <mergeCell ref="Y21:AF21"/>
    <mergeCell ref="S24:X24"/>
    <mergeCell ref="Y24:AF24"/>
    <mergeCell ref="C18:G18"/>
    <mergeCell ref="H18:S18"/>
    <mergeCell ref="T18:X18"/>
    <mergeCell ref="Y18:AL18"/>
    <mergeCell ref="B19:B28"/>
    <mergeCell ref="C19:O19"/>
    <mergeCell ref="P19:R19"/>
    <mergeCell ref="S19:X19"/>
    <mergeCell ref="Y19:AF19"/>
    <mergeCell ref="AG19:AL19"/>
    <mergeCell ref="C20:D28"/>
    <mergeCell ref="E20:O20"/>
    <mergeCell ref="P20:R20"/>
    <mergeCell ref="S20:X20"/>
    <mergeCell ref="Y20:AF20"/>
    <mergeCell ref="AG20:AL20"/>
    <mergeCell ref="C15:G17"/>
    <mergeCell ref="H16:AL17"/>
    <mergeCell ref="J14:K14"/>
    <mergeCell ref="L14:M14"/>
    <mergeCell ref="N14:O14"/>
    <mergeCell ref="P14:Q14"/>
    <mergeCell ref="C14:G14"/>
    <mergeCell ref="H14:I14"/>
    <mergeCell ref="R14:S14"/>
    <mergeCell ref="T14:U14"/>
    <mergeCell ref="A2:AL2"/>
    <mergeCell ref="P8:AJ8"/>
    <mergeCell ref="V11:AB11"/>
    <mergeCell ref="B12:B18"/>
    <mergeCell ref="C12:G12"/>
    <mergeCell ref="H12:AL12"/>
    <mergeCell ref="C13:G13"/>
    <mergeCell ref="H13:AL13"/>
    <mergeCell ref="V14:W14"/>
    <mergeCell ref="X14:Y14"/>
    <mergeCell ref="Z14:AA14"/>
    <mergeCell ref="AB14:AL14"/>
  </mergeCells>
  <phoneticPr fontId="48"/>
  <printOptions horizontalCentered="1"/>
  <pageMargins left="0.39374999999999999" right="0.39374999999999999" top="0.3541666666666666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zoomScaleNormal="100" workbookViewId="0"/>
  </sheetViews>
  <sheetFormatPr defaultColWidth="2.625" defaultRowHeight="14.25"/>
  <cols>
    <col min="1" max="1" width="2.75" style="1" customWidth="1"/>
    <col min="2" max="2" width="3.25" style="1" customWidth="1"/>
    <col min="3" max="16384" width="2.625" style="1"/>
  </cols>
  <sheetData>
    <row r="1" spans="1:39" ht="15.95" customHeight="1">
      <c r="B1" s="2" t="s">
        <v>0</v>
      </c>
    </row>
    <row r="2" spans="1:39" ht="25.5" customHeight="1">
      <c r="K2" s="2" t="s">
        <v>1</v>
      </c>
    </row>
    <row r="3" spans="1:39" s="3" customFormat="1" ht="25.5" customHeight="1">
      <c r="AC3" s="22" t="s">
        <v>44</v>
      </c>
      <c r="AF3" s="4" t="s">
        <v>2</v>
      </c>
      <c r="AG3" s="22" t="s">
        <v>45</v>
      </c>
      <c r="AH3" s="22" t="s">
        <v>45</v>
      </c>
      <c r="AI3" s="4" t="s">
        <v>3</v>
      </c>
      <c r="AJ3" s="23" t="s">
        <v>46</v>
      </c>
      <c r="AK3" s="22" t="s">
        <v>45</v>
      </c>
      <c r="AL3" s="4" t="s">
        <v>4</v>
      </c>
    </row>
    <row r="4" spans="1:39" ht="6" customHeight="1"/>
    <row r="5" spans="1:39" ht="30" customHeight="1">
      <c r="C5" s="1" t="s">
        <v>5</v>
      </c>
      <c r="P5" s="2" t="s">
        <v>47</v>
      </c>
      <c r="S5" s="5"/>
      <c r="T5" s="5"/>
      <c r="U5" s="5"/>
      <c r="V5" s="5"/>
      <c r="W5" s="5"/>
      <c r="X5" s="5"/>
      <c r="Y5" s="5"/>
      <c r="Z5" s="5"/>
      <c r="AA5" s="5"/>
      <c r="AB5" s="24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9" ht="30" customHeight="1">
      <c r="M6" s="2" t="s">
        <v>48</v>
      </c>
      <c r="P6" s="25" t="s">
        <v>49</v>
      </c>
      <c r="S6" s="5"/>
      <c r="T6" s="5"/>
      <c r="U6" s="5"/>
      <c r="V6" s="5"/>
      <c r="W6" s="5"/>
      <c r="X6" s="5"/>
      <c r="Y6" s="5"/>
      <c r="Z6" s="5"/>
      <c r="AA6" s="5"/>
      <c r="AB6" s="26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9" ht="30" customHeight="1">
      <c r="P7" s="2" t="s">
        <v>8</v>
      </c>
      <c r="AB7" s="24"/>
    </row>
    <row r="8" spans="1:39" ht="30" customHeight="1">
      <c r="P8" s="113" t="s">
        <v>50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3"/>
    </row>
    <row r="9" spans="1:39" ht="14.25" customHeight="1">
      <c r="B9" s="6" t="s">
        <v>9</v>
      </c>
    </row>
    <row r="10" spans="1:39" ht="14.25" customHeight="1">
      <c r="B10" s="6"/>
    </row>
    <row r="11" spans="1:39" ht="27.95" customHeight="1">
      <c r="V11" s="79" t="s">
        <v>10</v>
      </c>
      <c r="W11" s="79"/>
      <c r="X11" s="79"/>
      <c r="Y11" s="79"/>
      <c r="Z11" s="79"/>
      <c r="AA11" s="79"/>
      <c r="AB11" s="79"/>
      <c r="AC11" s="7" t="s">
        <v>11</v>
      </c>
      <c r="AD11" s="7"/>
      <c r="AE11" s="7"/>
      <c r="AF11" s="8"/>
      <c r="AG11" s="8"/>
      <c r="AH11" s="8"/>
      <c r="AI11" s="8"/>
      <c r="AJ11" s="8"/>
      <c r="AK11" s="8"/>
      <c r="AL11" s="9"/>
    </row>
    <row r="12" spans="1:39" ht="30" customHeight="1">
      <c r="A12" s="10"/>
      <c r="B12" s="80" t="s">
        <v>12</v>
      </c>
      <c r="C12" s="81" t="s">
        <v>13</v>
      </c>
      <c r="D12" s="81"/>
      <c r="E12" s="81"/>
      <c r="F12" s="81"/>
      <c r="G12" s="81"/>
      <c r="H12" s="108" t="s">
        <v>51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</row>
    <row r="13" spans="1:39" ht="30" customHeight="1">
      <c r="A13" s="10"/>
      <c r="B13" s="80"/>
      <c r="C13" s="83" t="s">
        <v>14</v>
      </c>
      <c r="D13" s="83"/>
      <c r="E13" s="83"/>
      <c r="F13" s="83"/>
      <c r="G13" s="83"/>
      <c r="H13" s="109" t="s">
        <v>52</v>
      </c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</row>
    <row r="14" spans="1:39" ht="30" customHeight="1">
      <c r="A14" s="10"/>
      <c r="B14" s="80"/>
      <c r="C14" s="75" t="s">
        <v>53</v>
      </c>
      <c r="D14" s="75"/>
      <c r="E14" s="75"/>
      <c r="F14" s="75"/>
      <c r="G14" s="75"/>
      <c r="H14" s="110" t="s">
        <v>42</v>
      </c>
      <c r="I14" s="110"/>
      <c r="J14" s="111" t="s">
        <v>54</v>
      </c>
      <c r="K14" s="111"/>
      <c r="L14" s="117" t="s">
        <v>55</v>
      </c>
      <c r="M14" s="117"/>
      <c r="N14" s="112" t="s">
        <v>56</v>
      </c>
      <c r="O14" s="112"/>
      <c r="P14" s="112" t="s">
        <v>45</v>
      </c>
      <c r="Q14" s="112"/>
      <c r="R14" s="112" t="s">
        <v>45</v>
      </c>
      <c r="S14" s="112"/>
      <c r="T14" s="112" t="s">
        <v>45</v>
      </c>
      <c r="U14" s="112"/>
      <c r="V14" s="112" t="s">
        <v>45</v>
      </c>
      <c r="W14" s="112"/>
      <c r="X14" s="112" t="s">
        <v>45</v>
      </c>
      <c r="Y14" s="112"/>
      <c r="Z14" s="112" t="s">
        <v>45</v>
      </c>
      <c r="AA14" s="112"/>
      <c r="AB14" s="85" t="s">
        <v>57</v>
      </c>
      <c r="AC14" s="85"/>
      <c r="AD14" s="85"/>
      <c r="AE14" s="85"/>
      <c r="AF14" s="85"/>
      <c r="AG14" s="85"/>
      <c r="AH14" s="85"/>
      <c r="AI14" s="85"/>
      <c r="AJ14" s="85"/>
      <c r="AK14" s="85"/>
      <c r="AL14" s="85"/>
    </row>
    <row r="15" spans="1:39" s="11" customFormat="1" ht="30" customHeight="1">
      <c r="A15" s="10"/>
      <c r="B15" s="80"/>
      <c r="C15" s="86" t="s">
        <v>17</v>
      </c>
      <c r="D15" s="86"/>
      <c r="E15" s="86"/>
      <c r="F15" s="86"/>
      <c r="G15" s="86"/>
      <c r="H15" s="1"/>
      <c r="I15" s="6" t="s">
        <v>58</v>
      </c>
      <c r="J15" s="6"/>
      <c r="K15" s="6"/>
      <c r="L15" s="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0"/>
      <c r="AM15" s="1"/>
    </row>
    <row r="16" spans="1:39" s="11" customFormat="1" ht="30" customHeight="1">
      <c r="A16" s="10"/>
      <c r="B16" s="80"/>
      <c r="C16" s="86"/>
      <c r="D16" s="86"/>
      <c r="E16" s="86"/>
      <c r="F16" s="86"/>
      <c r="G16" s="86"/>
      <c r="H16" s="114" t="s">
        <v>59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"/>
    </row>
    <row r="17" spans="1:39" ht="30" customHeight="1">
      <c r="A17" s="10"/>
      <c r="B17" s="80"/>
      <c r="C17" s="86"/>
      <c r="D17" s="86"/>
      <c r="E17" s="86"/>
      <c r="F17" s="86"/>
      <c r="G17" s="86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</row>
    <row r="18" spans="1:39" ht="30" customHeight="1">
      <c r="A18" s="10"/>
      <c r="B18" s="80"/>
      <c r="C18" s="89" t="s">
        <v>19</v>
      </c>
      <c r="D18" s="89"/>
      <c r="E18" s="89"/>
      <c r="F18" s="89"/>
      <c r="G18" s="89"/>
      <c r="H18" s="115" t="s">
        <v>60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91" t="s">
        <v>20</v>
      </c>
      <c r="U18" s="91"/>
      <c r="V18" s="91"/>
      <c r="W18" s="91"/>
      <c r="X18" s="91"/>
      <c r="Y18" s="116" t="s">
        <v>60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9" ht="30" customHeight="1">
      <c r="A19" s="10"/>
      <c r="B19" s="93" t="s">
        <v>21</v>
      </c>
      <c r="C19" s="94" t="s">
        <v>22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5" t="s">
        <v>23</v>
      </c>
      <c r="Q19" s="95"/>
      <c r="R19" s="95"/>
      <c r="S19" s="96" t="s">
        <v>24</v>
      </c>
      <c r="T19" s="96"/>
      <c r="U19" s="96"/>
      <c r="V19" s="96"/>
      <c r="W19" s="96"/>
      <c r="X19" s="96"/>
      <c r="Y19" s="97" t="s">
        <v>25</v>
      </c>
      <c r="Z19" s="97"/>
      <c r="AA19" s="97"/>
      <c r="AB19" s="97"/>
      <c r="AC19" s="97"/>
      <c r="AD19" s="97"/>
      <c r="AE19" s="97"/>
      <c r="AF19" s="97"/>
      <c r="AG19" s="98" t="s">
        <v>26</v>
      </c>
      <c r="AH19" s="98"/>
      <c r="AI19" s="98"/>
      <c r="AJ19" s="98"/>
      <c r="AK19" s="98"/>
      <c r="AL19" s="98"/>
    </row>
    <row r="20" spans="1:39" ht="50.1" customHeight="1">
      <c r="A20" s="10"/>
      <c r="B20" s="93"/>
      <c r="C20" s="99" t="s">
        <v>27</v>
      </c>
      <c r="D20" s="99"/>
      <c r="E20" s="100" t="s">
        <v>28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18" t="s">
        <v>45</v>
      </c>
      <c r="Q20" s="118"/>
      <c r="R20" s="118"/>
      <c r="S20" s="119"/>
      <c r="T20" s="119"/>
      <c r="U20" s="119"/>
      <c r="V20" s="119"/>
      <c r="W20" s="119"/>
      <c r="X20" s="119"/>
      <c r="Y20" s="103" t="s">
        <v>29</v>
      </c>
      <c r="Z20" s="103"/>
      <c r="AA20" s="103"/>
      <c r="AB20" s="103"/>
      <c r="AC20" s="103"/>
      <c r="AD20" s="103"/>
      <c r="AE20" s="103"/>
      <c r="AF20" s="103"/>
      <c r="AG20" s="120">
        <v>42461</v>
      </c>
      <c r="AH20" s="120"/>
      <c r="AI20" s="120"/>
      <c r="AJ20" s="120"/>
      <c r="AK20" s="120"/>
      <c r="AL20" s="120"/>
    </row>
    <row r="21" spans="1:39" s="11" customFormat="1" ht="50.1" customHeight="1">
      <c r="A21" s="10"/>
      <c r="B21" s="93"/>
      <c r="C21" s="99"/>
      <c r="D21" s="99"/>
      <c r="E21" s="100" t="s">
        <v>61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1"/>
      <c r="Q21" s="101"/>
      <c r="R21" s="101"/>
      <c r="S21" s="102"/>
      <c r="T21" s="102"/>
      <c r="U21" s="102"/>
      <c r="V21" s="102"/>
      <c r="W21" s="102"/>
      <c r="X21" s="102"/>
      <c r="Y21" s="103" t="s">
        <v>29</v>
      </c>
      <c r="Z21" s="103"/>
      <c r="AA21" s="103"/>
      <c r="AB21" s="103"/>
      <c r="AC21" s="103"/>
      <c r="AD21" s="103"/>
      <c r="AE21" s="103"/>
      <c r="AF21" s="103"/>
      <c r="AG21" s="104"/>
      <c r="AH21" s="104"/>
      <c r="AI21" s="104"/>
      <c r="AJ21" s="104"/>
      <c r="AK21" s="104"/>
      <c r="AL21" s="104"/>
      <c r="AM21" s="1"/>
    </row>
    <row r="22" spans="1:39" ht="50.1" customHeight="1">
      <c r="B22" s="93"/>
      <c r="C22" s="99"/>
      <c r="D22" s="99"/>
      <c r="E22" s="100" t="s">
        <v>31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18" t="s">
        <v>45</v>
      </c>
      <c r="Q22" s="118"/>
      <c r="R22" s="118"/>
      <c r="S22" s="102"/>
      <c r="T22" s="102"/>
      <c r="U22" s="102"/>
      <c r="V22" s="102"/>
      <c r="W22" s="102"/>
      <c r="X22" s="102"/>
      <c r="Y22" s="103" t="s">
        <v>29</v>
      </c>
      <c r="Z22" s="103"/>
      <c r="AA22" s="103"/>
      <c r="AB22" s="103"/>
      <c r="AC22" s="103"/>
      <c r="AD22" s="103"/>
      <c r="AE22" s="103"/>
      <c r="AF22" s="103"/>
      <c r="AG22" s="120">
        <v>42461</v>
      </c>
      <c r="AH22" s="120"/>
      <c r="AI22" s="120"/>
      <c r="AJ22" s="120"/>
      <c r="AK22" s="120"/>
      <c r="AL22" s="120"/>
    </row>
    <row r="23" spans="1:39" ht="50.1" customHeight="1">
      <c r="B23" s="93"/>
      <c r="C23" s="99"/>
      <c r="D23" s="99"/>
      <c r="E23" s="100" t="s">
        <v>32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1"/>
      <c r="Q23" s="101"/>
      <c r="R23" s="101"/>
      <c r="S23" s="102"/>
      <c r="T23" s="102"/>
      <c r="U23" s="102"/>
      <c r="V23" s="102"/>
      <c r="W23" s="102"/>
      <c r="X23" s="102"/>
      <c r="Y23" s="103" t="s">
        <v>29</v>
      </c>
      <c r="Z23" s="103"/>
      <c r="AA23" s="103"/>
      <c r="AB23" s="103"/>
      <c r="AC23" s="103"/>
      <c r="AD23" s="103"/>
      <c r="AE23" s="103"/>
      <c r="AF23" s="103"/>
      <c r="AG23" s="104"/>
      <c r="AH23" s="104"/>
      <c r="AI23" s="104"/>
      <c r="AJ23" s="104"/>
      <c r="AK23" s="104"/>
      <c r="AL23" s="104"/>
    </row>
    <row r="24" spans="1:39" ht="50.1" customHeight="1">
      <c r="B24" s="93"/>
      <c r="C24" s="99"/>
      <c r="D24" s="99"/>
      <c r="E24" s="100" t="s">
        <v>62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1"/>
      <c r="Q24" s="101"/>
      <c r="R24" s="101"/>
      <c r="S24" s="102"/>
      <c r="T24" s="102"/>
      <c r="U24" s="102"/>
      <c r="V24" s="102"/>
      <c r="W24" s="102"/>
      <c r="X24" s="102"/>
      <c r="Y24" s="103" t="s">
        <v>29</v>
      </c>
      <c r="Z24" s="103"/>
      <c r="AA24" s="103"/>
      <c r="AB24" s="103"/>
      <c r="AC24" s="103"/>
      <c r="AD24" s="103"/>
      <c r="AE24" s="103"/>
      <c r="AF24" s="103"/>
      <c r="AG24" s="104"/>
      <c r="AH24" s="104"/>
      <c r="AI24" s="104"/>
      <c r="AJ24" s="104"/>
      <c r="AK24" s="104"/>
      <c r="AL24" s="104"/>
    </row>
    <row r="25" spans="1:39" ht="42.95" hidden="1" customHeight="1">
      <c r="B25" s="93"/>
      <c r="C25" s="99"/>
      <c r="D25" s="99"/>
      <c r="E25" s="100" t="s">
        <v>34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1"/>
      <c r="Q25" s="101"/>
      <c r="R25" s="101"/>
      <c r="S25" s="102"/>
      <c r="T25" s="102"/>
      <c r="U25" s="102"/>
      <c r="V25" s="102"/>
      <c r="W25" s="102"/>
      <c r="X25" s="102"/>
      <c r="Y25" s="103" t="s">
        <v>29</v>
      </c>
      <c r="Z25" s="103"/>
      <c r="AA25" s="103"/>
      <c r="AB25" s="103"/>
      <c r="AC25" s="103"/>
      <c r="AD25" s="103"/>
      <c r="AE25" s="103"/>
      <c r="AF25" s="103"/>
      <c r="AG25" s="104"/>
      <c r="AH25" s="104"/>
      <c r="AI25" s="104"/>
      <c r="AJ25" s="104"/>
      <c r="AK25" s="104"/>
      <c r="AL25" s="104"/>
    </row>
    <row r="26" spans="1:39" ht="39.950000000000003" hidden="1" customHeight="1">
      <c r="B26" s="93"/>
      <c r="C26" s="99"/>
      <c r="D26" s="99"/>
      <c r="E26" s="100" t="s">
        <v>35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1"/>
      <c r="Q26" s="101"/>
      <c r="R26" s="101"/>
      <c r="S26" s="102"/>
      <c r="T26" s="102"/>
      <c r="U26" s="102"/>
      <c r="V26" s="102"/>
      <c r="W26" s="102"/>
      <c r="X26" s="102"/>
      <c r="Y26" s="103" t="s">
        <v>29</v>
      </c>
      <c r="Z26" s="103"/>
      <c r="AA26" s="103"/>
      <c r="AB26" s="103"/>
      <c r="AC26" s="103"/>
      <c r="AD26" s="103"/>
      <c r="AE26" s="103"/>
      <c r="AF26" s="103"/>
      <c r="AG26" s="104"/>
      <c r="AH26" s="104"/>
      <c r="AI26" s="104"/>
      <c r="AJ26" s="104"/>
      <c r="AK26" s="104"/>
      <c r="AL26" s="104"/>
    </row>
    <row r="27" spans="1:39" ht="39.950000000000003" hidden="1" customHeight="1">
      <c r="B27" s="93"/>
      <c r="C27" s="99"/>
      <c r="D27" s="99"/>
      <c r="E27" s="100" t="s">
        <v>36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1"/>
      <c r="Q27" s="101"/>
      <c r="R27" s="101"/>
      <c r="S27" s="102"/>
      <c r="T27" s="102"/>
      <c r="U27" s="102"/>
      <c r="V27" s="102"/>
      <c r="W27" s="102"/>
      <c r="X27" s="102"/>
      <c r="Y27" s="103" t="s">
        <v>29</v>
      </c>
      <c r="Z27" s="103"/>
      <c r="AA27" s="103"/>
      <c r="AB27" s="103"/>
      <c r="AC27" s="103"/>
      <c r="AD27" s="103"/>
      <c r="AE27" s="103"/>
      <c r="AF27" s="103"/>
      <c r="AG27" s="104"/>
      <c r="AH27" s="104"/>
      <c r="AI27" s="104"/>
      <c r="AJ27" s="104"/>
      <c r="AK27" s="104"/>
      <c r="AL27" s="104"/>
    </row>
    <row r="28" spans="1:39" ht="39.950000000000003" hidden="1" customHeight="1">
      <c r="B28" s="93"/>
      <c r="C28" s="99"/>
      <c r="D28" s="99"/>
      <c r="E28" s="100" t="s">
        <v>37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1"/>
      <c r="Q28" s="101"/>
      <c r="R28" s="101"/>
      <c r="S28" s="102"/>
      <c r="T28" s="102"/>
      <c r="U28" s="102"/>
      <c r="V28" s="102"/>
      <c r="W28" s="102"/>
      <c r="X28" s="102"/>
      <c r="Y28" s="103" t="s">
        <v>29</v>
      </c>
      <c r="Z28" s="103"/>
      <c r="AA28" s="103"/>
      <c r="AB28" s="103"/>
      <c r="AC28" s="103"/>
      <c r="AD28" s="103"/>
      <c r="AE28" s="103"/>
      <c r="AF28" s="103"/>
      <c r="AG28" s="104"/>
      <c r="AH28" s="104"/>
      <c r="AI28" s="104"/>
      <c r="AJ28" s="104"/>
      <c r="AK28" s="104"/>
      <c r="AL28" s="104"/>
    </row>
    <row r="29" spans="1:39" ht="19.5" customHeight="1">
      <c r="B29" s="105" t="s">
        <v>38</v>
      </c>
      <c r="C29" s="106" t="s">
        <v>39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7" t="s">
        <v>40</v>
      </c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</row>
    <row r="30" spans="1:39" ht="19.5" customHeight="1">
      <c r="B30" s="10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4"/>
    </row>
    <row r="31" spans="1:39" ht="19.5" customHeight="1">
      <c r="B31" s="10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4"/>
    </row>
    <row r="32" spans="1:39" ht="19.5" customHeight="1">
      <c r="B32" s="105"/>
      <c r="C32" s="12"/>
      <c r="D32" s="121" t="s">
        <v>63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"/>
      <c r="R32" s="12"/>
      <c r="S32" s="12"/>
      <c r="T32" s="12"/>
      <c r="U32" s="13"/>
      <c r="V32" s="12"/>
      <c r="W32" s="121" t="s">
        <v>64</v>
      </c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"/>
      <c r="AK32" s="12"/>
      <c r="AL32" s="14"/>
    </row>
    <row r="33" spans="2:38" ht="19.5" customHeight="1">
      <c r="B33" s="10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4"/>
    </row>
    <row r="34" spans="2:38" ht="19.5" customHeight="1">
      <c r="B34" s="10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4"/>
    </row>
    <row r="35" spans="2:38" ht="24.95" customHeight="1">
      <c r="B35" s="105"/>
      <c r="S35" s="6"/>
      <c r="U35" s="15"/>
      <c r="AL35" s="10"/>
    </row>
    <row r="36" spans="2:38" ht="24.95" customHeight="1">
      <c r="B36" s="10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6"/>
      <c r="U36" s="18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9"/>
    </row>
    <row r="37" spans="2:38" ht="20.25" customHeight="1">
      <c r="B37" s="20" t="s">
        <v>41</v>
      </c>
      <c r="C37" s="20"/>
      <c r="D37" s="21" t="s">
        <v>42</v>
      </c>
      <c r="E37" s="20" t="s">
        <v>43</v>
      </c>
    </row>
  </sheetData>
  <sheetProtection selectLockedCells="1" selectUnlockedCells="1"/>
  <mergeCells count="82">
    <mergeCell ref="B29:B36"/>
    <mergeCell ref="C29:T29"/>
    <mergeCell ref="U29:AL29"/>
    <mergeCell ref="D32:P32"/>
    <mergeCell ref="W32:AI32"/>
    <mergeCell ref="E28:O28"/>
    <mergeCell ref="P28:R28"/>
    <mergeCell ref="S28:X28"/>
    <mergeCell ref="Y28:AF28"/>
    <mergeCell ref="AG28:AL28"/>
    <mergeCell ref="E27:O27"/>
    <mergeCell ref="P27:R27"/>
    <mergeCell ref="S27:X27"/>
    <mergeCell ref="Y27:AF27"/>
    <mergeCell ref="AG27:AL27"/>
    <mergeCell ref="E26:O26"/>
    <mergeCell ref="P26:R26"/>
    <mergeCell ref="S26:X26"/>
    <mergeCell ref="Y26:AF26"/>
    <mergeCell ref="AG26:AL26"/>
    <mergeCell ref="E25:O25"/>
    <mergeCell ref="P25:R25"/>
    <mergeCell ref="S25:X25"/>
    <mergeCell ref="Y25:AF25"/>
    <mergeCell ref="AG25:AL25"/>
    <mergeCell ref="E24:O24"/>
    <mergeCell ref="P24:R24"/>
    <mergeCell ref="S24:X24"/>
    <mergeCell ref="Y24:AF24"/>
    <mergeCell ref="AG24:AL24"/>
    <mergeCell ref="E23:O23"/>
    <mergeCell ref="P23:R23"/>
    <mergeCell ref="S23:X23"/>
    <mergeCell ref="Y23:AF23"/>
    <mergeCell ref="AG23:AL23"/>
    <mergeCell ref="E22:O22"/>
    <mergeCell ref="P22:R22"/>
    <mergeCell ref="S22:X22"/>
    <mergeCell ref="Y22:AF22"/>
    <mergeCell ref="AG22:AL22"/>
    <mergeCell ref="E21:O21"/>
    <mergeCell ref="P21:R21"/>
    <mergeCell ref="S21:X21"/>
    <mergeCell ref="Y21:AF21"/>
    <mergeCell ref="AG21:AL21"/>
    <mergeCell ref="H18:S18"/>
    <mergeCell ref="T18:X18"/>
    <mergeCell ref="Y18:AL18"/>
    <mergeCell ref="L14:M14"/>
    <mergeCell ref="B19:B28"/>
    <mergeCell ref="C19:O19"/>
    <mergeCell ref="P19:R19"/>
    <mergeCell ref="S19:X19"/>
    <mergeCell ref="Y19:AF19"/>
    <mergeCell ref="AG19:AL19"/>
    <mergeCell ref="C20:D28"/>
    <mergeCell ref="E20:O20"/>
    <mergeCell ref="P20:R20"/>
    <mergeCell ref="S20:X20"/>
    <mergeCell ref="Y20:AF20"/>
    <mergeCell ref="AG20:AL20"/>
    <mergeCell ref="P8:AJ8"/>
    <mergeCell ref="V11:AB11"/>
    <mergeCell ref="X14:Y14"/>
    <mergeCell ref="Z14:AA14"/>
    <mergeCell ref="AB14:AL14"/>
    <mergeCell ref="B12:B18"/>
    <mergeCell ref="C12:G12"/>
    <mergeCell ref="H12:AL12"/>
    <mergeCell ref="C13:G13"/>
    <mergeCell ref="H13:AL13"/>
    <mergeCell ref="C14:G14"/>
    <mergeCell ref="H14:I14"/>
    <mergeCell ref="J14:K14"/>
    <mergeCell ref="N14:O14"/>
    <mergeCell ref="P14:Q14"/>
    <mergeCell ref="R14:S14"/>
    <mergeCell ref="T14:U14"/>
    <mergeCell ref="V14:W14"/>
    <mergeCell ref="C15:G17"/>
    <mergeCell ref="H16:AL17"/>
    <mergeCell ref="C18:G18"/>
  </mergeCells>
  <phoneticPr fontId="48"/>
  <printOptions horizontalCentered="1"/>
  <pageMargins left="0.39374999999999999" right="0.39374999999999999" top="0.35416666666666669" bottom="0.393749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/>
  </sheetViews>
  <sheetFormatPr defaultRowHeight="14.25"/>
  <cols>
    <col min="1" max="1" width="3.625" style="27" customWidth="1"/>
    <col min="2" max="3" width="10.625" style="27" customWidth="1"/>
    <col min="4" max="5" width="15.625" style="27" customWidth="1"/>
    <col min="6" max="6" width="10.625" style="27" customWidth="1"/>
    <col min="7" max="7" width="7.625" style="27" customWidth="1"/>
    <col min="8" max="9" width="15.625" style="27" customWidth="1"/>
    <col min="10" max="10" width="5.625" style="27" customWidth="1"/>
    <col min="11" max="11" width="3.625" style="27" customWidth="1"/>
    <col min="12" max="16384" width="9" style="27"/>
  </cols>
  <sheetData>
    <row r="1" spans="1:11" ht="24.95" customHeight="1">
      <c r="B1" s="122" t="s">
        <v>65</v>
      </c>
      <c r="C1" s="122"/>
      <c r="D1" s="122"/>
      <c r="E1" s="122"/>
      <c r="F1" s="122"/>
      <c r="G1" s="122"/>
      <c r="H1" s="122"/>
      <c r="I1" s="122"/>
      <c r="J1" s="122"/>
      <c r="K1" s="28"/>
    </row>
    <row r="2" spans="1:11" ht="9.9499999999999993" customHeight="1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9" customFormat="1" ht="18" customHeight="1">
      <c r="B3" s="123" t="s">
        <v>66</v>
      </c>
      <c r="C3" s="123"/>
      <c r="D3" s="123"/>
      <c r="E3" s="123"/>
      <c r="F3" s="123"/>
      <c r="G3" s="123"/>
      <c r="H3" s="123"/>
      <c r="I3" s="123"/>
      <c r="J3" s="123"/>
    </row>
    <row r="4" spans="1:11" s="29" customFormat="1" ht="9.9499999999999993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1" s="12" customFormat="1" ht="39.950000000000003" customHeight="1">
      <c r="A5" s="33"/>
      <c r="B5" s="34" t="s">
        <v>67</v>
      </c>
      <c r="C5" s="124"/>
      <c r="D5" s="124"/>
      <c r="E5" s="124"/>
      <c r="F5" s="34" t="s">
        <v>68</v>
      </c>
      <c r="G5" s="125"/>
      <c r="H5" s="125"/>
      <c r="I5" s="125"/>
      <c r="J5" s="125"/>
      <c r="K5" s="35"/>
    </row>
    <row r="6" spans="1:11" s="12" customFormat="1" ht="39.950000000000003" customHeight="1">
      <c r="A6" s="33"/>
      <c r="B6" s="34" t="s">
        <v>69</v>
      </c>
      <c r="C6" s="125"/>
      <c r="D6" s="125"/>
      <c r="E6" s="125"/>
      <c r="F6" s="34" t="s">
        <v>26</v>
      </c>
      <c r="G6" s="126"/>
      <c r="H6" s="126"/>
      <c r="I6" s="126"/>
      <c r="J6" s="126"/>
      <c r="K6" s="36"/>
    </row>
    <row r="7" spans="1:11" s="12" customFormat="1" ht="30" customHeight="1">
      <c r="A7" s="33"/>
      <c r="B7" s="34" t="s">
        <v>70</v>
      </c>
      <c r="C7" s="127"/>
      <c r="D7" s="127"/>
      <c r="E7" s="127"/>
      <c r="F7" s="127"/>
      <c r="G7" s="128"/>
      <c r="H7" s="128"/>
      <c r="I7" s="128"/>
      <c r="J7" s="128"/>
      <c r="K7" s="36"/>
    </row>
    <row r="8" spans="1:11" s="12" customFormat="1" ht="20.100000000000001" customHeight="1">
      <c r="A8" s="33"/>
      <c r="B8" s="37" t="s">
        <v>71</v>
      </c>
      <c r="C8" s="38" t="s">
        <v>72</v>
      </c>
      <c r="D8" s="129"/>
      <c r="E8" s="129"/>
      <c r="F8" s="39" t="s">
        <v>73</v>
      </c>
      <c r="G8" s="130"/>
      <c r="H8" s="130"/>
      <c r="I8" s="130"/>
      <c r="J8" s="130"/>
      <c r="K8" s="36"/>
    </row>
    <row r="9" spans="1:11" s="12" customFormat="1" ht="60" customHeight="1">
      <c r="A9" s="33"/>
      <c r="B9" s="40" t="s">
        <v>74</v>
      </c>
      <c r="C9" s="125"/>
      <c r="D9" s="125"/>
      <c r="E9" s="125"/>
      <c r="F9" s="125"/>
      <c r="G9" s="125"/>
      <c r="H9" s="125"/>
      <c r="I9" s="125"/>
      <c r="J9" s="125"/>
      <c r="K9" s="41"/>
    </row>
    <row r="10" spans="1:11" ht="15">
      <c r="A10" s="42"/>
      <c r="B10" s="131" t="s">
        <v>75</v>
      </c>
      <c r="C10" s="131"/>
      <c r="D10" s="131"/>
      <c r="E10" s="131"/>
      <c r="F10" s="131"/>
      <c r="G10" s="131"/>
      <c r="H10" s="131"/>
      <c r="I10" s="131"/>
      <c r="J10" s="131"/>
      <c r="K10" s="43"/>
    </row>
    <row r="11" spans="1:11" ht="15">
      <c r="A11" s="42"/>
      <c r="B11" s="132" t="s">
        <v>76</v>
      </c>
      <c r="C11" s="132"/>
      <c r="D11" s="132"/>
      <c r="E11" s="132"/>
      <c r="F11" s="132"/>
      <c r="G11" s="132"/>
      <c r="H11" s="132"/>
      <c r="I11" s="132"/>
      <c r="J11" s="132"/>
      <c r="K11" s="44"/>
    </row>
    <row r="12" spans="1:11" ht="20.100000000000001" customHeight="1">
      <c r="A12" s="42"/>
      <c r="B12" s="45" t="s">
        <v>77</v>
      </c>
      <c r="C12" s="133" t="s">
        <v>78</v>
      </c>
      <c r="D12" s="133"/>
      <c r="E12" s="133"/>
      <c r="F12" s="133"/>
      <c r="G12" s="133"/>
      <c r="H12" s="133"/>
      <c r="I12" s="133"/>
      <c r="J12" s="46"/>
      <c r="K12" s="47"/>
    </row>
    <row r="13" spans="1:11" ht="20.100000000000001" customHeight="1">
      <c r="A13" s="42"/>
      <c r="B13" s="48" t="s">
        <v>79</v>
      </c>
      <c r="C13" s="134" t="s">
        <v>80</v>
      </c>
      <c r="D13" s="134"/>
      <c r="E13" s="134"/>
      <c r="F13" s="134"/>
      <c r="G13" s="134"/>
      <c r="H13" s="134"/>
      <c r="I13" s="134"/>
      <c r="J13" s="49"/>
      <c r="K13" s="47"/>
    </row>
    <row r="14" spans="1:11" ht="20.100000000000001" customHeight="1">
      <c r="A14" s="42"/>
      <c r="B14" s="48" t="s">
        <v>81</v>
      </c>
      <c r="C14" s="133" t="s">
        <v>82</v>
      </c>
      <c r="D14" s="133"/>
      <c r="E14" s="133"/>
      <c r="F14" s="133"/>
      <c r="G14" s="133"/>
      <c r="H14" s="133"/>
      <c r="I14" s="133"/>
      <c r="J14" s="49"/>
      <c r="K14" s="47"/>
    </row>
    <row r="15" spans="1:11" ht="20.100000000000001" customHeight="1">
      <c r="A15" s="42"/>
      <c r="B15" s="135" t="s">
        <v>83</v>
      </c>
      <c r="C15" s="134" t="s">
        <v>84</v>
      </c>
      <c r="D15" s="134"/>
      <c r="E15" s="134"/>
      <c r="F15" s="134"/>
      <c r="G15" s="134"/>
      <c r="H15" s="134"/>
      <c r="I15" s="134"/>
      <c r="J15" s="49"/>
      <c r="K15" s="47"/>
    </row>
    <row r="16" spans="1:11" ht="20.100000000000001" customHeight="1">
      <c r="A16" s="42"/>
      <c r="B16" s="135"/>
      <c r="C16" s="133" t="s">
        <v>85</v>
      </c>
      <c r="D16" s="133"/>
      <c r="E16" s="133"/>
      <c r="F16" s="133"/>
      <c r="G16" s="133"/>
      <c r="H16" s="133"/>
      <c r="I16" s="133"/>
      <c r="J16" s="49"/>
      <c r="K16" s="47"/>
    </row>
    <row r="17" spans="1:11" ht="20.100000000000001" customHeight="1">
      <c r="A17" s="42"/>
      <c r="B17" s="48" t="s">
        <v>86</v>
      </c>
      <c r="C17" s="136" t="s">
        <v>87</v>
      </c>
      <c r="D17" s="136"/>
      <c r="E17" s="136"/>
      <c r="F17" s="136"/>
      <c r="G17" s="136"/>
      <c r="H17" s="136"/>
      <c r="I17" s="136"/>
      <c r="J17" s="49"/>
      <c r="K17" s="47"/>
    </row>
    <row r="18" spans="1:11" ht="20.100000000000001" customHeight="1">
      <c r="A18" s="42"/>
      <c r="B18" s="48" t="s">
        <v>88</v>
      </c>
      <c r="C18" s="133" t="s">
        <v>89</v>
      </c>
      <c r="D18" s="133"/>
      <c r="E18" s="133"/>
      <c r="F18" s="133"/>
      <c r="G18" s="133"/>
      <c r="H18" s="133"/>
      <c r="I18" s="133"/>
      <c r="J18" s="49"/>
      <c r="K18" s="47"/>
    </row>
    <row r="19" spans="1:11" ht="9.9499999999999993" customHeight="1">
      <c r="A19" s="50"/>
      <c r="B19" s="51"/>
      <c r="C19" s="52"/>
      <c r="D19" s="53"/>
      <c r="E19" s="53"/>
      <c r="F19" s="53"/>
      <c r="G19" s="53"/>
      <c r="H19" s="53"/>
      <c r="I19" s="53"/>
      <c r="J19" s="54"/>
      <c r="K19" s="55"/>
    </row>
    <row r="20" spans="1:11" ht="27" customHeight="1"/>
    <row r="21" spans="1:11" s="56" customFormat="1" ht="20.100000000000001" customHeight="1">
      <c r="B21" s="137" t="s">
        <v>90</v>
      </c>
      <c r="C21" s="137"/>
      <c r="D21" s="137"/>
      <c r="E21" s="137"/>
      <c r="F21" s="137"/>
      <c r="G21" s="137"/>
      <c r="H21" s="137"/>
      <c r="I21" s="137"/>
      <c r="J21" s="137"/>
      <c r="K21" s="57"/>
    </row>
    <row r="22" spans="1:11" s="58" customFormat="1" ht="35.1" customHeight="1">
      <c r="B22" s="138" t="s">
        <v>91</v>
      </c>
      <c r="C22" s="138"/>
      <c r="D22" s="139" t="s">
        <v>92</v>
      </c>
      <c r="E22" s="139"/>
      <c r="F22" s="139"/>
      <c r="G22" s="139"/>
      <c r="H22" s="139"/>
      <c r="I22" s="139"/>
      <c r="J22" s="60" t="s">
        <v>93</v>
      </c>
      <c r="K22" s="61"/>
    </row>
    <row r="23" spans="1:11" s="58" customFormat="1" ht="35.1" customHeight="1">
      <c r="B23" s="140" t="s">
        <v>94</v>
      </c>
      <c r="C23" s="140"/>
      <c r="D23" s="141"/>
      <c r="E23" s="141"/>
      <c r="F23" s="141"/>
      <c r="G23" s="141"/>
      <c r="H23" s="141"/>
      <c r="I23" s="141"/>
      <c r="J23" s="62"/>
      <c r="K23" s="61"/>
    </row>
    <row r="24" spans="1:11" s="63" customFormat="1" ht="35.1" customHeight="1">
      <c r="B24" s="138" t="s">
        <v>95</v>
      </c>
      <c r="C24" s="138"/>
      <c r="D24" s="59" t="s">
        <v>96</v>
      </c>
      <c r="E24" s="138" t="s">
        <v>97</v>
      </c>
      <c r="F24" s="138"/>
      <c r="G24" s="138"/>
      <c r="H24" s="59" t="s">
        <v>98</v>
      </c>
      <c r="I24" s="138" t="s">
        <v>99</v>
      </c>
      <c r="J24" s="138"/>
    </row>
    <row r="25" spans="1:11" ht="60" customHeight="1">
      <c r="B25" s="64"/>
      <c r="C25" s="64"/>
      <c r="D25" s="65"/>
      <c r="E25" s="65"/>
      <c r="F25" s="65"/>
      <c r="G25" s="65"/>
      <c r="H25" s="65"/>
      <c r="I25" s="65"/>
      <c r="J25" s="65"/>
      <c r="K25" s="65"/>
    </row>
    <row r="26" spans="1:11" ht="60" customHeight="1">
      <c r="E26" s="27">
        <v>1</v>
      </c>
    </row>
    <row r="27" spans="1:11" ht="24.95" customHeight="1">
      <c r="B27" s="142" t="s">
        <v>100</v>
      </c>
      <c r="C27" s="142"/>
      <c r="D27" s="142"/>
      <c r="E27" s="142"/>
      <c r="F27" s="142"/>
      <c r="G27" s="142"/>
      <c r="H27" s="142"/>
      <c r="I27" s="142"/>
      <c r="J27" s="142"/>
    </row>
    <row r="28" spans="1:11" ht="9.9499999999999993" customHeight="1">
      <c r="B28" s="66"/>
      <c r="C28" s="66"/>
      <c r="D28" s="66"/>
      <c r="E28" s="66"/>
      <c r="F28" s="66"/>
      <c r="G28" s="66"/>
      <c r="H28" s="66"/>
      <c r="I28" s="66"/>
      <c r="J28" s="66"/>
    </row>
    <row r="29" spans="1:11" ht="15" customHeight="1">
      <c r="B29" s="143" t="s">
        <v>101</v>
      </c>
      <c r="C29" s="143"/>
      <c r="D29" s="143"/>
      <c r="E29" s="143"/>
      <c r="F29" s="143"/>
      <c r="G29" s="143"/>
      <c r="H29" s="143"/>
      <c r="I29" s="143"/>
      <c r="J29" s="143"/>
    </row>
    <row r="30" spans="1:11" ht="9.9499999999999993" customHeight="1"/>
    <row r="31" spans="1:11" ht="35.1" customHeight="1">
      <c r="B31" s="144" t="s">
        <v>67</v>
      </c>
      <c r="C31" s="144"/>
      <c r="D31" s="145" t="str">
        <f>IF(C5="","",C5)</f>
        <v/>
      </c>
      <c r="E31" s="145"/>
      <c r="F31" s="146" t="s">
        <v>68</v>
      </c>
      <c r="G31" s="146"/>
      <c r="H31" s="147" t="str">
        <f>IF(G5="","",G5)</f>
        <v/>
      </c>
      <c r="I31" s="147"/>
      <c r="J31" s="147"/>
      <c r="K31" s="67"/>
    </row>
    <row r="32" spans="1:11" ht="35.1" customHeight="1">
      <c r="B32" s="152" t="s">
        <v>69</v>
      </c>
      <c r="C32" s="152"/>
      <c r="D32" s="153" t="str">
        <f>IF(C6="","",C6)</f>
        <v/>
      </c>
      <c r="E32" s="153"/>
      <c r="F32" s="154" t="s">
        <v>26</v>
      </c>
      <c r="G32" s="154"/>
      <c r="H32" s="155" t="str">
        <f>IF(G6="","",G6)</f>
        <v/>
      </c>
      <c r="I32" s="155"/>
      <c r="J32" s="155"/>
      <c r="K32" s="64"/>
    </row>
    <row r="33" spans="2:11" ht="50.1" customHeight="1">
      <c r="B33" s="156" t="s">
        <v>74</v>
      </c>
      <c r="C33" s="156"/>
      <c r="D33" s="157" t="str">
        <f>IF(C9="","",C9)</f>
        <v/>
      </c>
      <c r="E33" s="157"/>
      <c r="F33" s="157"/>
      <c r="G33" s="157"/>
      <c r="H33" s="157"/>
      <c r="I33" s="157"/>
      <c r="J33" s="157"/>
      <c r="K33" s="68"/>
    </row>
    <row r="35" spans="2:11" s="1" customFormat="1" ht="65.099999999999994" customHeight="1">
      <c r="B35" s="148" t="s">
        <v>102</v>
      </c>
      <c r="C35" s="148"/>
      <c r="D35" s="148"/>
      <c r="E35" s="148"/>
      <c r="F35" s="148"/>
      <c r="G35" s="148"/>
      <c r="H35" s="149" t="s">
        <v>103</v>
      </c>
      <c r="I35" s="149"/>
      <c r="J35" s="149"/>
      <c r="K35" s="69"/>
    </row>
    <row r="36" spans="2:11" s="1" customFormat="1" ht="15" customHeight="1">
      <c r="B36" s="70"/>
      <c r="C36" s="71"/>
      <c r="D36" s="71"/>
      <c r="E36" s="71"/>
      <c r="F36" s="71"/>
      <c r="G36" s="71"/>
      <c r="H36" s="149"/>
      <c r="I36" s="149"/>
      <c r="J36" s="149"/>
      <c r="K36" s="69"/>
    </row>
    <row r="37" spans="2:11" s="72" customFormat="1" ht="84.75" customHeight="1">
      <c r="B37" s="150" t="s">
        <v>104</v>
      </c>
      <c r="C37" s="150"/>
      <c r="D37" s="151" t="s">
        <v>105</v>
      </c>
      <c r="E37" s="151"/>
      <c r="F37" s="151"/>
      <c r="G37" s="151"/>
      <c r="H37" s="149"/>
      <c r="I37" s="149"/>
      <c r="J37" s="149"/>
    </row>
    <row r="38" spans="2:11" ht="18" customHeight="1"/>
  </sheetData>
  <sheetProtection selectLockedCells="1" selectUnlockedCells="1"/>
  <mergeCells count="45">
    <mergeCell ref="B31:C31"/>
    <mergeCell ref="D31:E31"/>
    <mergeCell ref="F31:G31"/>
    <mergeCell ref="H31:J31"/>
    <mergeCell ref="B35:G35"/>
    <mergeCell ref="H35:J37"/>
    <mergeCell ref="B37:C37"/>
    <mergeCell ref="D37:G37"/>
    <mergeCell ref="B32:C32"/>
    <mergeCell ref="D32:E32"/>
    <mergeCell ref="F32:G32"/>
    <mergeCell ref="H32:J32"/>
    <mergeCell ref="B33:C33"/>
    <mergeCell ref="D33:J33"/>
    <mergeCell ref="B24:C24"/>
    <mergeCell ref="E24:G24"/>
    <mergeCell ref="I24:J24"/>
    <mergeCell ref="B27:J27"/>
    <mergeCell ref="B29:J29"/>
    <mergeCell ref="B21:J21"/>
    <mergeCell ref="B22:C22"/>
    <mergeCell ref="D22:I22"/>
    <mergeCell ref="B23:C23"/>
    <mergeCell ref="D23:I23"/>
    <mergeCell ref="B15:B16"/>
    <mergeCell ref="C15:I15"/>
    <mergeCell ref="C16:I16"/>
    <mergeCell ref="C17:I17"/>
    <mergeCell ref="C18:I18"/>
    <mergeCell ref="B10:J10"/>
    <mergeCell ref="B11:J11"/>
    <mergeCell ref="C12:I12"/>
    <mergeCell ref="C13:I13"/>
    <mergeCell ref="C14:I14"/>
    <mergeCell ref="C7:F7"/>
    <mergeCell ref="G7:J7"/>
    <mergeCell ref="D8:E8"/>
    <mergeCell ref="G8:J8"/>
    <mergeCell ref="C9:J9"/>
    <mergeCell ref="B1:J1"/>
    <mergeCell ref="B3:J3"/>
    <mergeCell ref="C5:E5"/>
    <mergeCell ref="G5:J5"/>
    <mergeCell ref="C6:E6"/>
    <mergeCell ref="G6:J6"/>
  </mergeCells>
  <phoneticPr fontId="48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/>
  </sheetViews>
  <sheetFormatPr defaultRowHeight="14.25"/>
  <cols>
    <col min="1" max="1" width="3.625" style="27" customWidth="1"/>
    <col min="2" max="3" width="10.625" style="27" customWidth="1"/>
    <col min="4" max="5" width="15.625" style="27" customWidth="1"/>
    <col min="6" max="6" width="10.625" style="27" customWidth="1"/>
    <col min="7" max="7" width="7.625" style="27" customWidth="1"/>
    <col min="8" max="9" width="15.625" style="27" customWidth="1"/>
    <col min="10" max="10" width="5.625" style="27" customWidth="1"/>
    <col min="11" max="11" width="3.625" style="27" customWidth="1"/>
    <col min="12" max="16384" width="9" style="27"/>
  </cols>
  <sheetData>
    <row r="1" spans="1:11" ht="24.95" customHeight="1">
      <c r="B1" s="122" t="s">
        <v>65</v>
      </c>
      <c r="C1" s="122"/>
      <c r="D1" s="122"/>
      <c r="E1" s="122"/>
      <c r="F1" s="122"/>
      <c r="G1" s="122"/>
      <c r="H1" s="122"/>
      <c r="I1" s="122"/>
      <c r="J1" s="122"/>
      <c r="K1" s="28"/>
    </row>
    <row r="2" spans="1:11" ht="9.9499999999999993" customHeight="1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9" customFormat="1" ht="18" customHeight="1">
      <c r="B3" s="123" t="s">
        <v>66</v>
      </c>
      <c r="C3" s="123"/>
      <c r="D3" s="123"/>
      <c r="E3" s="123"/>
      <c r="F3" s="123"/>
      <c r="G3" s="123"/>
      <c r="H3" s="123"/>
      <c r="I3" s="123"/>
      <c r="J3" s="123"/>
    </row>
    <row r="4" spans="1:11" s="29" customFormat="1" ht="9.9499999999999993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1" s="12" customFormat="1" ht="39.950000000000003" customHeight="1">
      <c r="A5" s="33"/>
      <c r="B5" s="34" t="s">
        <v>67</v>
      </c>
      <c r="C5" s="158">
        <v>1475000000</v>
      </c>
      <c r="D5" s="158"/>
      <c r="E5" s="158"/>
      <c r="F5" s="34" t="s">
        <v>68</v>
      </c>
      <c r="G5" s="159" t="s">
        <v>52</v>
      </c>
      <c r="H5" s="159"/>
      <c r="I5" s="159"/>
      <c r="J5" s="159"/>
      <c r="K5" s="35"/>
    </row>
    <row r="6" spans="1:11" s="12" customFormat="1" ht="39.950000000000003" customHeight="1">
      <c r="A6" s="33"/>
      <c r="B6" s="34" t="s">
        <v>69</v>
      </c>
      <c r="C6" s="159" t="s">
        <v>106</v>
      </c>
      <c r="D6" s="159"/>
      <c r="E6" s="159"/>
      <c r="F6" s="34" t="s">
        <v>26</v>
      </c>
      <c r="G6" s="160">
        <v>42461</v>
      </c>
      <c r="H6" s="160"/>
      <c r="I6" s="160"/>
      <c r="J6" s="160"/>
      <c r="K6" s="36"/>
    </row>
    <row r="7" spans="1:11" s="12" customFormat="1" ht="30" customHeight="1">
      <c r="A7" s="33"/>
      <c r="B7" s="34" t="s">
        <v>70</v>
      </c>
      <c r="C7" s="161" t="s">
        <v>107</v>
      </c>
      <c r="D7" s="161"/>
      <c r="E7" s="161"/>
      <c r="F7" s="161"/>
      <c r="G7" s="128"/>
      <c r="H7" s="128"/>
      <c r="I7" s="128"/>
      <c r="J7" s="128"/>
      <c r="K7" s="36"/>
    </row>
    <row r="8" spans="1:11" s="12" customFormat="1" ht="20.100000000000001" customHeight="1">
      <c r="A8" s="33"/>
      <c r="B8" s="37" t="s">
        <v>71</v>
      </c>
      <c r="C8" s="38" t="s">
        <v>72</v>
      </c>
      <c r="D8" s="162" t="s">
        <v>108</v>
      </c>
      <c r="E8" s="162"/>
      <c r="F8" s="39" t="s">
        <v>73</v>
      </c>
      <c r="G8" s="163" t="s">
        <v>108</v>
      </c>
      <c r="H8" s="163"/>
      <c r="I8" s="163"/>
      <c r="J8" s="163"/>
      <c r="K8" s="36"/>
    </row>
    <row r="9" spans="1:11" s="12" customFormat="1" ht="60" customHeight="1">
      <c r="A9" s="33"/>
      <c r="B9" s="40" t="s">
        <v>74</v>
      </c>
      <c r="C9" s="159" t="s">
        <v>109</v>
      </c>
      <c r="D9" s="159"/>
      <c r="E9" s="159"/>
      <c r="F9" s="159"/>
      <c r="G9" s="159"/>
      <c r="H9" s="159"/>
      <c r="I9" s="159"/>
      <c r="J9" s="159"/>
      <c r="K9" s="41"/>
    </row>
    <row r="10" spans="1:11" ht="15">
      <c r="A10" s="42"/>
      <c r="B10" s="131" t="s">
        <v>75</v>
      </c>
      <c r="C10" s="131"/>
      <c r="D10" s="131"/>
      <c r="E10" s="131"/>
      <c r="F10" s="131"/>
      <c r="G10" s="131"/>
      <c r="H10" s="131"/>
      <c r="I10" s="131"/>
      <c r="J10" s="131"/>
      <c r="K10" s="43"/>
    </row>
    <row r="11" spans="1:11" ht="15">
      <c r="A11" s="42"/>
      <c r="B11" s="132" t="s">
        <v>76</v>
      </c>
      <c r="C11" s="132"/>
      <c r="D11" s="132"/>
      <c r="E11" s="132"/>
      <c r="F11" s="132"/>
      <c r="G11" s="132"/>
      <c r="H11" s="132"/>
      <c r="I11" s="132"/>
      <c r="J11" s="132"/>
      <c r="K11" s="44"/>
    </row>
    <row r="12" spans="1:11" ht="20.100000000000001" customHeight="1">
      <c r="A12" s="42"/>
      <c r="B12" s="45" t="s">
        <v>77</v>
      </c>
      <c r="C12" s="133" t="s">
        <v>78</v>
      </c>
      <c r="D12" s="133"/>
      <c r="E12" s="133"/>
      <c r="F12" s="133"/>
      <c r="G12" s="133"/>
      <c r="H12" s="133"/>
      <c r="I12" s="133"/>
      <c r="J12" s="73" t="s">
        <v>45</v>
      </c>
      <c r="K12" s="47"/>
    </row>
    <row r="13" spans="1:11" ht="20.100000000000001" customHeight="1">
      <c r="A13" s="42"/>
      <c r="B13" s="48" t="s">
        <v>79</v>
      </c>
      <c r="C13" s="134" t="s">
        <v>80</v>
      </c>
      <c r="D13" s="134"/>
      <c r="E13" s="134"/>
      <c r="F13" s="134"/>
      <c r="G13" s="134"/>
      <c r="H13" s="134"/>
      <c r="I13" s="134"/>
      <c r="J13" s="74" t="s">
        <v>45</v>
      </c>
      <c r="K13" s="47"/>
    </row>
    <row r="14" spans="1:11" ht="20.100000000000001" customHeight="1">
      <c r="A14" s="42"/>
      <c r="B14" s="48" t="s">
        <v>81</v>
      </c>
      <c r="C14" s="133" t="s">
        <v>82</v>
      </c>
      <c r="D14" s="133"/>
      <c r="E14" s="133"/>
      <c r="F14" s="133"/>
      <c r="G14" s="133"/>
      <c r="H14" s="133"/>
      <c r="I14" s="133"/>
      <c r="J14" s="74" t="s">
        <v>45</v>
      </c>
      <c r="K14" s="47"/>
    </row>
    <row r="15" spans="1:11" ht="20.100000000000001" customHeight="1">
      <c r="A15" s="42"/>
      <c r="B15" s="135" t="s">
        <v>83</v>
      </c>
      <c r="C15" s="134" t="s">
        <v>84</v>
      </c>
      <c r="D15" s="134"/>
      <c r="E15" s="134"/>
      <c r="F15" s="134"/>
      <c r="G15" s="134"/>
      <c r="H15" s="134"/>
      <c r="I15" s="134"/>
      <c r="J15" s="74" t="s">
        <v>45</v>
      </c>
      <c r="K15" s="47"/>
    </row>
    <row r="16" spans="1:11" ht="20.100000000000001" customHeight="1">
      <c r="A16" s="42"/>
      <c r="B16" s="135"/>
      <c r="C16" s="133" t="s">
        <v>85</v>
      </c>
      <c r="D16" s="133"/>
      <c r="E16" s="133"/>
      <c r="F16" s="133"/>
      <c r="G16" s="133"/>
      <c r="H16" s="133"/>
      <c r="I16" s="133"/>
      <c r="J16" s="74" t="s">
        <v>45</v>
      </c>
      <c r="K16" s="47"/>
    </row>
    <row r="17" spans="1:11" ht="20.100000000000001" customHeight="1">
      <c r="A17" s="42"/>
      <c r="B17" s="48" t="s">
        <v>86</v>
      </c>
      <c r="C17" s="136" t="s">
        <v>87</v>
      </c>
      <c r="D17" s="136"/>
      <c r="E17" s="136"/>
      <c r="F17" s="136"/>
      <c r="G17" s="136"/>
      <c r="H17" s="136"/>
      <c r="I17" s="136"/>
      <c r="J17" s="74" t="s">
        <v>45</v>
      </c>
      <c r="K17" s="47"/>
    </row>
    <row r="18" spans="1:11" ht="20.100000000000001" customHeight="1">
      <c r="A18" s="42"/>
      <c r="B18" s="48" t="s">
        <v>88</v>
      </c>
      <c r="C18" s="133" t="s">
        <v>89</v>
      </c>
      <c r="D18" s="133"/>
      <c r="E18" s="133"/>
      <c r="F18" s="133"/>
      <c r="G18" s="133"/>
      <c r="H18" s="133"/>
      <c r="I18" s="133"/>
      <c r="J18" s="74" t="s">
        <v>45</v>
      </c>
      <c r="K18" s="47"/>
    </row>
    <row r="19" spans="1:11" ht="9.9499999999999993" customHeight="1">
      <c r="A19" s="50"/>
      <c r="B19" s="51"/>
      <c r="C19" s="52"/>
      <c r="D19" s="53"/>
      <c r="E19" s="53"/>
      <c r="F19" s="53"/>
      <c r="G19" s="53"/>
      <c r="H19" s="53"/>
      <c r="I19" s="53"/>
      <c r="J19" s="54"/>
      <c r="K19" s="55"/>
    </row>
    <row r="20" spans="1:11" ht="27" customHeight="1"/>
    <row r="21" spans="1:11" s="56" customFormat="1" ht="20.100000000000001" customHeight="1">
      <c r="B21" s="137" t="s">
        <v>90</v>
      </c>
      <c r="C21" s="137"/>
      <c r="D21" s="137"/>
      <c r="E21" s="137"/>
      <c r="F21" s="137"/>
      <c r="G21" s="137"/>
      <c r="H21" s="137"/>
      <c r="I21" s="137"/>
      <c r="J21" s="137"/>
      <c r="K21" s="57"/>
    </row>
    <row r="22" spans="1:11" s="58" customFormat="1" ht="35.1" customHeight="1">
      <c r="B22" s="138" t="s">
        <v>91</v>
      </c>
      <c r="C22" s="138"/>
      <c r="D22" s="139" t="s">
        <v>92</v>
      </c>
      <c r="E22" s="139"/>
      <c r="F22" s="139"/>
      <c r="G22" s="139"/>
      <c r="H22" s="139"/>
      <c r="I22" s="139"/>
      <c r="J22" s="60" t="s">
        <v>93</v>
      </c>
      <c r="K22" s="61"/>
    </row>
    <row r="23" spans="1:11" s="58" customFormat="1" ht="35.1" customHeight="1">
      <c r="B23" s="140" t="s">
        <v>94</v>
      </c>
      <c r="C23" s="140"/>
      <c r="D23" s="141"/>
      <c r="E23" s="141"/>
      <c r="F23" s="141"/>
      <c r="G23" s="141"/>
      <c r="H23" s="141"/>
      <c r="I23" s="141"/>
      <c r="J23" s="62"/>
      <c r="K23" s="61"/>
    </row>
    <row r="24" spans="1:11" s="63" customFormat="1" ht="35.1" customHeight="1">
      <c r="B24" s="138" t="s">
        <v>95</v>
      </c>
      <c r="C24" s="138"/>
      <c r="D24" s="59" t="s">
        <v>96</v>
      </c>
      <c r="E24" s="138" t="s">
        <v>97</v>
      </c>
      <c r="F24" s="138"/>
      <c r="G24" s="138"/>
      <c r="H24" s="59" t="s">
        <v>98</v>
      </c>
      <c r="I24" s="138" t="s">
        <v>99</v>
      </c>
      <c r="J24" s="138"/>
    </row>
    <row r="25" spans="1:11" ht="60" customHeight="1">
      <c r="B25" s="64"/>
      <c r="C25" s="64"/>
      <c r="D25" s="65"/>
      <c r="E25" s="65"/>
      <c r="F25" s="65"/>
      <c r="G25" s="65"/>
      <c r="H25" s="65"/>
      <c r="I25" s="65"/>
      <c r="J25" s="65"/>
      <c r="K25" s="65"/>
    </row>
    <row r="26" spans="1:11" ht="60" customHeight="1"/>
    <row r="27" spans="1:11" ht="24.95" customHeight="1">
      <c r="B27" s="142" t="s">
        <v>100</v>
      </c>
      <c r="C27" s="142"/>
      <c r="D27" s="142"/>
      <c r="E27" s="142"/>
      <c r="F27" s="142"/>
      <c r="G27" s="142"/>
      <c r="H27" s="142"/>
      <c r="I27" s="142"/>
      <c r="J27" s="142"/>
    </row>
    <row r="28" spans="1:11" ht="9.9499999999999993" customHeight="1">
      <c r="B28" s="66"/>
      <c r="C28" s="66"/>
      <c r="D28" s="66"/>
      <c r="E28" s="66"/>
      <c r="F28" s="66"/>
      <c r="G28" s="66"/>
      <c r="H28" s="66"/>
      <c r="I28" s="66"/>
      <c r="J28" s="66"/>
    </row>
    <row r="29" spans="1:11" ht="15" customHeight="1">
      <c r="B29" s="143" t="s">
        <v>101</v>
      </c>
      <c r="C29" s="143"/>
      <c r="D29" s="143"/>
      <c r="E29" s="143"/>
      <c r="F29" s="143"/>
      <c r="G29" s="143"/>
      <c r="H29" s="143"/>
      <c r="I29" s="143"/>
      <c r="J29" s="143"/>
    </row>
    <row r="30" spans="1:11" ht="9.9499999999999993" customHeight="1"/>
    <row r="31" spans="1:11" ht="35.1" customHeight="1">
      <c r="B31" s="144" t="s">
        <v>67</v>
      </c>
      <c r="C31" s="144"/>
      <c r="D31" s="145">
        <f>IF(C5="","",C5)</f>
        <v>1475000000</v>
      </c>
      <c r="E31" s="145"/>
      <c r="F31" s="146" t="s">
        <v>68</v>
      </c>
      <c r="G31" s="146"/>
      <c r="H31" s="147" t="str">
        <f>IF(G5="","",G5)</f>
        <v>○○介護サービス</v>
      </c>
      <c r="I31" s="147"/>
      <c r="J31" s="147"/>
      <c r="K31" s="67"/>
    </row>
    <row r="32" spans="1:11" ht="35.1" customHeight="1">
      <c r="B32" s="152" t="s">
        <v>69</v>
      </c>
      <c r="C32" s="152"/>
      <c r="D32" s="153" t="str">
        <f>IF(C6="","",C6)</f>
        <v>介護予防訪問サービス・介護予防通所サービス</v>
      </c>
      <c r="E32" s="153"/>
      <c r="F32" s="154" t="s">
        <v>26</v>
      </c>
      <c r="G32" s="154"/>
      <c r="H32" s="155">
        <f>IF(G6="","",G6)</f>
        <v>42461</v>
      </c>
      <c r="I32" s="155"/>
      <c r="J32" s="155"/>
      <c r="K32" s="64"/>
    </row>
    <row r="33" spans="2:11" ht="50.1" customHeight="1">
      <c r="B33" s="156" t="s">
        <v>74</v>
      </c>
      <c r="C33" s="156"/>
      <c r="D33" s="157" t="str">
        <f>IF(C9="","",C9)</f>
        <v>サービス提供体制強化加算（Ⅱ）から（Ⅰ）へ変更</v>
      </c>
      <c r="E33" s="157"/>
      <c r="F33" s="157"/>
      <c r="G33" s="157"/>
      <c r="H33" s="157"/>
      <c r="I33" s="157"/>
      <c r="J33" s="157"/>
      <c r="K33" s="68"/>
    </row>
    <row r="35" spans="2:11" s="1" customFormat="1" ht="65.099999999999994" customHeight="1">
      <c r="B35" s="148" t="s">
        <v>102</v>
      </c>
      <c r="C35" s="148"/>
      <c r="D35" s="148"/>
      <c r="E35" s="148"/>
      <c r="F35" s="148"/>
      <c r="G35" s="148"/>
      <c r="H35" s="149" t="s">
        <v>103</v>
      </c>
      <c r="I35" s="149"/>
      <c r="J35" s="149"/>
      <c r="K35" s="69"/>
    </row>
    <row r="36" spans="2:11" s="1" customFormat="1" ht="15" customHeight="1">
      <c r="B36" s="70"/>
      <c r="C36" s="71"/>
      <c r="D36" s="71"/>
      <c r="E36" s="71"/>
      <c r="F36" s="71"/>
      <c r="G36" s="71"/>
      <c r="H36" s="149"/>
      <c r="I36" s="149"/>
      <c r="J36" s="149"/>
      <c r="K36" s="69"/>
    </row>
    <row r="37" spans="2:11" s="72" customFormat="1" ht="84.75" customHeight="1">
      <c r="B37" s="150" t="s">
        <v>104</v>
      </c>
      <c r="C37" s="150"/>
      <c r="D37" s="151" t="s">
        <v>105</v>
      </c>
      <c r="E37" s="151"/>
      <c r="F37" s="151"/>
      <c r="G37" s="151"/>
      <c r="H37" s="149"/>
      <c r="I37" s="149"/>
      <c r="J37" s="149"/>
    </row>
    <row r="38" spans="2:11" ht="18" customHeight="1"/>
  </sheetData>
  <sheetProtection selectLockedCells="1" selectUnlockedCells="1"/>
  <mergeCells count="45">
    <mergeCell ref="B31:C31"/>
    <mergeCell ref="D31:E31"/>
    <mergeCell ref="F31:G31"/>
    <mergeCell ref="H31:J31"/>
    <mergeCell ref="B35:G35"/>
    <mergeCell ref="H35:J37"/>
    <mergeCell ref="B37:C37"/>
    <mergeCell ref="D37:G37"/>
    <mergeCell ref="B32:C32"/>
    <mergeCell ref="D32:E32"/>
    <mergeCell ref="F32:G32"/>
    <mergeCell ref="H32:J32"/>
    <mergeCell ref="B33:C33"/>
    <mergeCell ref="D33:J33"/>
    <mergeCell ref="B24:C24"/>
    <mergeCell ref="E24:G24"/>
    <mergeCell ref="I24:J24"/>
    <mergeCell ref="B27:J27"/>
    <mergeCell ref="B29:J29"/>
    <mergeCell ref="B21:J21"/>
    <mergeCell ref="B22:C22"/>
    <mergeCell ref="D22:I22"/>
    <mergeCell ref="B23:C23"/>
    <mergeCell ref="D23:I23"/>
    <mergeCell ref="B15:B16"/>
    <mergeCell ref="C15:I15"/>
    <mergeCell ref="C16:I16"/>
    <mergeCell ref="C17:I17"/>
    <mergeCell ref="C18:I18"/>
    <mergeCell ref="B10:J10"/>
    <mergeCell ref="B11:J11"/>
    <mergeCell ref="C12:I12"/>
    <mergeCell ref="C13:I13"/>
    <mergeCell ref="C14:I14"/>
    <mergeCell ref="C7:F7"/>
    <mergeCell ref="G7:J7"/>
    <mergeCell ref="D8:E8"/>
    <mergeCell ref="G8:J8"/>
    <mergeCell ref="C9:J9"/>
    <mergeCell ref="B1:J1"/>
    <mergeCell ref="B3:J3"/>
    <mergeCell ref="C5:E5"/>
    <mergeCell ref="G5:J5"/>
    <mergeCell ref="C6:E6"/>
    <mergeCell ref="G6:J6"/>
  </mergeCells>
  <phoneticPr fontId="48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加算届</vt:lpstr>
      <vt:lpstr>加算届記載例</vt:lpstr>
      <vt:lpstr>加算届管理表</vt:lpstr>
      <vt:lpstr>加算届管理表(記載例）</vt:lpstr>
      <vt:lpstr>加算届!__xlnm.Print_Area</vt:lpstr>
      <vt:lpstr>加算届管理表!__xlnm.Print_Area</vt:lpstr>
      <vt:lpstr>'加算届管理表(記載例）'!__xlnm.Print_Area</vt:lpstr>
      <vt:lpstr>加算届記載例!__xlnm.Print_Area</vt:lpstr>
      <vt:lpstr>加算届!Print_Area</vt:lpstr>
      <vt:lpstr>加算届管理表!Print_Area</vt:lpstr>
      <vt:lpstr>'加算届管理表(記載例）'!Print_Area</vt:lpstr>
      <vt:lpstr>加算届記載例!Print_Area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02000077</dc:creator>
  <cp:lastModifiedBy>川崎市</cp:lastModifiedBy>
  <cp:lastPrinted>2021-10-22T04:07:33Z</cp:lastPrinted>
  <dcterms:created xsi:type="dcterms:W3CDTF">2021-10-22T01:43:05Z</dcterms:created>
  <dcterms:modified xsi:type="dcterms:W3CDTF">2021-10-22T04:07:37Z</dcterms:modified>
</cp:coreProperties>
</file>