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85" windowWidth="15480" windowHeight="12930" tabRatio="652" activeTab="0"/>
  </bookViews>
  <sheets>
    <sheet name="全市" sheetId="1" r:id="rId1"/>
    <sheet name="川崎区" sheetId="2" r:id="rId2"/>
    <sheet name="幸区" sheetId="3" r:id="rId3"/>
    <sheet name="中原区" sheetId="4" r:id="rId4"/>
    <sheet name="高津区" sheetId="5" r:id="rId5"/>
    <sheet name="宮前区" sheetId="6" r:id="rId6"/>
    <sheet name="多摩区" sheetId="7" r:id="rId7"/>
    <sheet name="麻生区" sheetId="8" r:id="rId8"/>
  </sheets>
  <definedNames>
    <definedName name="_xlnm.Print_Area" localSheetId="5">'宮前区'!$A$1:$P$76</definedName>
    <definedName name="_xlnm.Print_Area" localSheetId="2">'幸区'!$A$1:$P$76</definedName>
    <definedName name="_xlnm.Print_Area" localSheetId="4">'高津区'!$A$1:$P$76</definedName>
    <definedName name="_xlnm.Print_Area" localSheetId="1">'川崎区'!$A$1:$P$76</definedName>
    <definedName name="_xlnm.Print_Area" localSheetId="0">'全市'!$A$1:$P$76</definedName>
    <definedName name="_xlnm.Print_Area" localSheetId="6">'多摩区'!$A$1:$P$76</definedName>
    <definedName name="_xlnm.Print_Area" localSheetId="3">'中原区'!$A$1:$P$76</definedName>
    <definedName name="_xlnm.Print_Area" localSheetId="7">'麻生区'!$A$1:$P$76</definedName>
    <definedName name="Z_765B83A0_93F3_11D1_8D3B_00A0C91E2408_.wvu.PrintArea" localSheetId="5" hidden="1">'宮前区'!#REF!</definedName>
    <definedName name="Z_765B83A0_93F3_11D1_8D3B_00A0C91E2408_.wvu.PrintArea" localSheetId="2" hidden="1">'幸区'!#REF!</definedName>
    <definedName name="Z_765B83A0_93F3_11D1_8D3B_00A0C91E2408_.wvu.PrintArea" localSheetId="4" hidden="1">'高津区'!#REF!</definedName>
    <definedName name="Z_765B83A0_93F3_11D1_8D3B_00A0C91E2408_.wvu.PrintArea" localSheetId="1" hidden="1">'川崎区'!#REF!</definedName>
    <definedName name="Z_765B83A0_93F3_11D1_8D3B_00A0C91E2408_.wvu.PrintArea" localSheetId="0" hidden="1">'全市'!$A$1:$P$76</definedName>
    <definedName name="Z_765B83A0_93F3_11D1_8D3B_00A0C91E2408_.wvu.PrintArea" localSheetId="6" hidden="1">'多摩区'!#REF!</definedName>
    <definedName name="Z_765B83A0_93F3_11D1_8D3B_00A0C91E2408_.wvu.PrintArea" localSheetId="3" hidden="1">'中原区'!#REF!</definedName>
    <definedName name="Z_765B83A0_93F3_11D1_8D3B_00A0C91E2408_.wvu.PrintArea" localSheetId="7" hidden="1">'麻生区'!#REF!</definedName>
    <definedName name="Z_8F9F6800_94E7_11D1_B693_CFA07B5D83C6_.wvu.PrintArea" localSheetId="5" hidden="1">'宮前区'!#REF!</definedName>
    <definedName name="Z_8F9F6800_94E7_11D1_B693_CFA07B5D83C6_.wvu.PrintArea" localSheetId="2" hidden="1">'幸区'!#REF!</definedName>
    <definedName name="Z_8F9F6800_94E7_11D1_B693_CFA07B5D83C6_.wvu.PrintArea" localSheetId="4" hidden="1">'高津区'!#REF!</definedName>
    <definedName name="Z_8F9F6800_94E7_11D1_B693_CFA07B5D83C6_.wvu.PrintArea" localSheetId="1" hidden="1">'川崎区'!#REF!</definedName>
    <definedName name="Z_8F9F6800_94E7_11D1_B693_CFA07B5D83C6_.wvu.PrintArea" localSheetId="0" hidden="1">'全市'!$A$1:$P$76</definedName>
    <definedName name="Z_8F9F6800_94E7_11D1_B693_CFA07B5D83C6_.wvu.PrintArea" localSheetId="6" hidden="1">'多摩区'!#REF!</definedName>
    <definedName name="Z_8F9F6800_94E7_11D1_B693_CFA07B5D83C6_.wvu.PrintArea" localSheetId="3" hidden="1">'中原区'!#REF!</definedName>
    <definedName name="Z_8F9F6800_94E7_11D1_B693_CFA07B5D83C6_.wvu.PrintArea" localSheetId="7" hidden="1">'麻生区'!#REF!</definedName>
  </definedNames>
  <calcPr fullCalcOnLoad="1"/>
</workbook>
</file>

<file path=xl/sharedStrings.xml><?xml version="1.0" encoding="utf-8"?>
<sst xmlns="http://schemas.openxmlformats.org/spreadsheetml/2006/main" count="1271" uniqueCount="108">
  <si>
    <t>事業所数</t>
  </si>
  <si>
    <t>種　　　　別</t>
  </si>
  <si>
    <t>(産業中分類別)</t>
  </si>
  <si>
    <t>（従業者規模別）</t>
  </si>
  <si>
    <t>100～199人</t>
  </si>
  <si>
    <t>200～299人</t>
  </si>
  <si>
    <t>300～499人</t>
  </si>
  <si>
    <t>500～999人</t>
  </si>
  <si>
    <t>1,000人以上</t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</si>
  <si>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</si>
  <si>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</si>
  <si>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</si>
  <si>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</si>
  <si>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</si>
  <si>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</si>
  <si>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</si>
  <si>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</si>
  <si>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</si>
  <si>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</si>
  <si>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</si>
  <si>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</si>
  <si>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</si>
  <si>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</si>
  <si>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</si>
  <si>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</si>
  <si>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その他の製造業</t>
  </si>
  <si>
    <t>1～3人</t>
  </si>
  <si>
    <t>4～9人</t>
  </si>
  <si>
    <t>10～19人</t>
  </si>
  <si>
    <t>20～29人</t>
  </si>
  <si>
    <t>30～49人</t>
  </si>
  <si>
    <t>50～99人</t>
  </si>
  <si>
    <t>総　　　数</t>
  </si>
  <si>
    <t>全　      市</t>
  </si>
  <si>
    <t>川　　崎　　区</t>
  </si>
  <si>
    <t>幸　　　　　区</t>
  </si>
  <si>
    <t>中　　原　　区</t>
  </si>
  <si>
    <t>高　　津　　区</t>
  </si>
  <si>
    <t>宮　　前　　区</t>
  </si>
  <si>
    <t>麻　　生　　区</t>
  </si>
  <si>
    <t>製造品</t>
  </si>
  <si>
    <t>製造品出荷額</t>
  </si>
  <si>
    <t>加工賃収入額</t>
  </si>
  <si>
    <t>半製品、仕掛品</t>
  </si>
  <si>
    <t>付加価値額</t>
  </si>
  <si>
    <t>在庫品年間増減(年末－年初)(従業者30人以上)</t>
  </si>
  <si>
    <t>第３表　製造品出荷額等、生産額及び付加価値額</t>
  </si>
  <si>
    <r>
      <t>(単位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100万円）</t>
    </r>
  </si>
  <si>
    <t>A</t>
  </si>
  <si>
    <t>G</t>
  </si>
  <si>
    <t>H</t>
  </si>
  <si>
    <t>I</t>
  </si>
  <si>
    <t>J</t>
  </si>
  <si>
    <t>K</t>
  </si>
  <si>
    <t>製  造  品  出  荷  額  等</t>
  </si>
  <si>
    <t>B</t>
  </si>
  <si>
    <t>C</t>
  </si>
  <si>
    <t>D</t>
  </si>
  <si>
    <t>E</t>
  </si>
  <si>
    <t>F</t>
  </si>
  <si>
    <t>第３表　製造品出荷額等、生産額及び付加価値額</t>
  </si>
  <si>
    <t>(単位 ： 100万円）</t>
  </si>
  <si>
    <t>種　　　　別</t>
  </si>
  <si>
    <t>付加価値額</t>
  </si>
  <si>
    <t>多　　摩　　区</t>
  </si>
  <si>
    <t>総　　　数</t>
  </si>
  <si>
    <t>(産業中分類別)</t>
  </si>
  <si>
    <t>（従業者規模別）</t>
  </si>
  <si>
    <t>A</t>
  </si>
  <si>
    <t>1～3人</t>
  </si>
  <si>
    <t>B</t>
  </si>
  <si>
    <t>4～9人</t>
  </si>
  <si>
    <t>C</t>
  </si>
  <si>
    <t>10～19人</t>
  </si>
  <si>
    <t>D</t>
  </si>
  <si>
    <t>20～29人</t>
  </si>
  <si>
    <t>E</t>
  </si>
  <si>
    <t>30～49人</t>
  </si>
  <si>
    <t>F</t>
  </si>
  <si>
    <t>50～99人</t>
  </si>
  <si>
    <t>G</t>
  </si>
  <si>
    <t>100～199人</t>
  </si>
  <si>
    <t>H</t>
  </si>
  <si>
    <t>200～299人</t>
  </si>
  <si>
    <t>I</t>
  </si>
  <si>
    <t>300～499人</t>
  </si>
  <si>
    <t>J</t>
  </si>
  <si>
    <t>500～999人</t>
  </si>
  <si>
    <t>K</t>
  </si>
  <si>
    <t>1,000人以上</t>
  </si>
  <si>
    <t>B</t>
  </si>
  <si>
    <t>C</t>
  </si>
  <si>
    <t>D</t>
  </si>
  <si>
    <t>E</t>
  </si>
  <si>
    <t>F</t>
  </si>
  <si>
    <t/>
  </si>
  <si>
    <t>その他収入額</t>
  </si>
  <si>
    <t>総　　額</t>
  </si>
  <si>
    <t>生産額</t>
  </si>
  <si>
    <t>木材・木製品製造業（家具を除く）</t>
  </si>
  <si>
    <t>印刷・同関連業</t>
  </si>
  <si>
    <t>はん用機械器具製造業</t>
  </si>
  <si>
    <t>生産用機械器具製造業</t>
  </si>
  <si>
    <t>業務用機械器具製造業</t>
  </si>
  <si>
    <t>電子部品・デバイス・電子回路製造業</t>
  </si>
  <si>
    <t>輸送用機械器具製造業</t>
  </si>
  <si>
    <t>0</t>
  </si>
  <si>
    <t>Ｘ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</si>
</sst>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[Red]\-#,##0.0"/>
    <numFmt numFmtId="178" formatCode="0.0"/>
    <numFmt numFmtId="179" formatCode="0;&quot;△ &quot;0"/>
    <numFmt numFmtId="180" formatCode="0.0%"/>
    <numFmt numFmtId="181" formatCode="#,##0.0;&quot;△ &quot;#,##0.0"/>
    <numFmt numFmtId="182" formatCode="#,##0;&quot;△ &quot;#,##0"/>
    <numFmt numFmtId="183" formatCode="#,##0.0_ ;[Red]\-#,##0.0\ "/>
    <numFmt numFmtId="184" formatCode="0.00_ "/>
    <numFmt numFmtId="185" formatCode="#,##0,&quot;千&quot;"/>
    <numFmt numFmtId="186" formatCode="#,##0,"/>
    <numFmt numFmtId="187" formatCode="0000000"/>
    <numFmt numFmtId="188" formatCode="ggg"/>
    <numFmt numFmtId="189" formatCode="00"/>
    <numFmt numFmtId="190" formatCode="#,##0.0;&quot;△ &quot;#,##0.0&quot; &quot;"/>
    <numFmt numFmtId="191" formatCode="#,##0.0;&quot;△ &quot;#,##0.0&quot;　&quot;"/>
    <numFmt numFmtId="192" formatCode="#,##0.0;&quot;△ &quot;#,##0.0\ \ \ \ "/>
    <numFmt numFmtId="193" formatCode="#,##0.0&quot; &quot;;&quot;△ &quot;#,##0.0"/>
    <numFmt numFmtId="194" formatCode="#,##0.0&quot; &quot;;&quot;△ &quot;#,##0.0&quot; &quot;"/>
    <numFmt numFmtId="195" formatCode="@&quot; &quot;"/>
    <numFmt numFmtId="196" formatCode="#,##0.0&quot;　&quot;;&quot;△ &quot;#,##0.0&quot;　&quot;"/>
    <numFmt numFmtId="197" formatCode="@&quot;　&quot;"/>
    <numFmt numFmtId="198" formatCode="0000"/>
    <numFmt numFmtId="199" formatCode="00_);[Red]\(0\)"/>
    <numFmt numFmtId="200" formatCode="_ * #\ ###\ ##0_ ;_ * \-#\ ###\ ##0_ ;_ * &quot;-&quot;_ ;_ @_ "/>
    <numFmt numFmtId="201" formatCode="0_ "/>
    <numFmt numFmtId="202" formatCode="g_G_G/General"/>
    <numFmt numFmtId="203" formatCode="_ * #\ ###\ ##0_ ;_ * \-#\ ###\ ##0_ ;_ * &quot;－&quot;_ ;_ @_ "/>
    <numFmt numFmtId="204" formatCode="\ General\ "/>
    <numFmt numFmtId="205" formatCode="&quot; &quot;@&quot; &quot;"/>
    <numFmt numFmtId="206" formatCode="&quot;　&quot;@&quot;　&quot;"/>
    <numFmt numFmtId="207" formatCode="_ * #\ ###\ ##0_ ;_ * \-#\ ###\ ##0_ ;_ @_ "/>
    <numFmt numFmtId="208" formatCode="&quot; &quot;General&quot; &quot;"/>
    <numFmt numFmtId="209" formatCode="&quot;0&quot;General"/>
    <numFmt numFmtId="210" formatCode="0.000"/>
    <numFmt numFmtId="211" formatCode="0.0000"/>
    <numFmt numFmtId="212" formatCode="0.00000"/>
    <numFmt numFmtId="213" formatCode="0.000000"/>
    <numFmt numFmtId="214" formatCode="0.000000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9"/>
      <name val="ＭＳ Ｐ明朝"/>
      <family val="1"/>
    </font>
    <font>
      <sz val="11"/>
      <color indexed="10"/>
      <name val="ＭＳ Ｐ明朝"/>
      <family val="1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00" fontId="0" fillId="0" borderId="0" xfId="0" applyNumberFormat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205" fontId="7" fillId="0" borderId="10" xfId="0" applyNumberFormat="1" applyFont="1" applyBorder="1" applyAlignment="1">
      <alignment horizontal="center" vertical="center"/>
    </xf>
    <xf numFmtId="203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209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/>
    </xf>
    <xf numFmtId="20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left" indent="2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/>
    </xf>
    <xf numFmtId="203" fontId="0" fillId="0" borderId="0" xfId="0" applyNumberFormat="1" applyFont="1" applyBorder="1" applyAlignment="1">
      <alignment horizontal="right"/>
    </xf>
    <xf numFmtId="203" fontId="6" fillId="0" borderId="14" xfId="0" applyNumberFormat="1" applyFont="1" applyBorder="1" applyAlignment="1">
      <alignment horizontal="right"/>
    </xf>
    <xf numFmtId="203" fontId="6" fillId="0" borderId="12" xfId="0" applyNumberFormat="1" applyFont="1" applyBorder="1" applyAlignment="1">
      <alignment horizontal="right"/>
    </xf>
    <xf numFmtId="203" fontId="11" fillId="0" borderId="0" xfId="0" applyNumberFormat="1" applyFont="1" applyBorder="1" applyAlignment="1">
      <alignment horizontal="right"/>
    </xf>
    <xf numFmtId="203" fontId="12" fillId="0" borderId="0" xfId="0" applyNumberFormat="1" applyFont="1" applyBorder="1" applyAlignment="1">
      <alignment horizontal="right"/>
    </xf>
    <xf numFmtId="0" fontId="7" fillId="0" borderId="10" xfId="0" applyNumberFormat="1" applyFont="1" applyFill="1" applyBorder="1" applyAlignment="1">
      <alignment horizontal="center" vertical="center"/>
    </xf>
    <xf numFmtId="203" fontId="6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 horizontal="distributed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202" fontId="6" fillId="0" borderId="22" xfId="0" applyNumberFormat="1" applyFont="1" applyBorder="1" applyAlignment="1">
      <alignment horizontal="center" vertical="center"/>
    </xf>
    <xf numFmtId="202" fontId="6" fillId="0" borderId="23" xfId="0" applyNumberFormat="1" applyFont="1" applyBorder="1" applyAlignment="1">
      <alignment horizontal="center" vertical="center"/>
    </xf>
    <xf numFmtId="202" fontId="6" fillId="0" borderId="24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showGridLines="0" tabSelected="1" zoomScale="70" zoomScaleNormal="7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3.75390625" style="0" bestFit="1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7" width="10.75390625" style="3" bestFit="1" customWidth="1"/>
    <col min="8" max="16" width="13.625" style="3" customWidth="1"/>
  </cols>
  <sheetData>
    <row r="1" spans="1:17" ht="10.5" customHeight="1">
      <c r="A1" s="4"/>
      <c r="B1" s="4"/>
      <c r="C1" s="4"/>
      <c r="D1" s="4"/>
      <c r="E1" s="4"/>
      <c r="F1" s="4"/>
      <c r="G1" s="59" t="s">
        <v>46</v>
      </c>
      <c r="H1" s="59"/>
      <c r="I1" s="59"/>
      <c r="J1" s="59"/>
      <c r="K1" s="59"/>
      <c r="L1" s="59"/>
      <c r="M1" s="59"/>
      <c r="N1" s="6"/>
      <c r="O1" s="4"/>
      <c r="P1" s="4"/>
      <c r="Q1" s="2"/>
    </row>
    <row r="2" spans="1:17" ht="17.25" customHeight="1" thickBot="1">
      <c r="A2" s="4"/>
      <c r="B2" s="4"/>
      <c r="C2" s="4"/>
      <c r="D2" s="4"/>
      <c r="E2" s="4"/>
      <c r="F2" s="4"/>
      <c r="G2" s="60"/>
      <c r="H2" s="60"/>
      <c r="I2" s="60"/>
      <c r="J2" s="60"/>
      <c r="K2" s="60"/>
      <c r="L2" s="60"/>
      <c r="M2" s="60"/>
      <c r="N2" s="6"/>
      <c r="O2" s="46" t="s">
        <v>47</v>
      </c>
      <c r="P2" s="46"/>
      <c r="Q2" s="2"/>
    </row>
    <row r="3" spans="1:17" s="8" customFormat="1" ht="16.5" customHeight="1">
      <c r="A3" s="38" t="s">
        <v>1</v>
      </c>
      <c r="B3" s="38"/>
      <c r="C3" s="38"/>
      <c r="D3" s="38"/>
      <c r="E3" s="38"/>
      <c r="F3" s="39"/>
      <c r="G3" s="57" t="s">
        <v>0</v>
      </c>
      <c r="H3" s="54" t="s">
        <v>54</v>
      </c>
      <c r="I3" s="55"/>
      <c r="J3" s="55"/>
      <c r="K3" s="56"/>
      <c r="L3" s="51" t="s">
        <v>45</v>
      </c>
      <c r="M3" s="52"/>
      <c r="N3" s="53"/>
      <c r="O3" s="49" t="s">
        <v>98</v>
      </c>
      <c r="P3" s="47" t="s">
        <v>44</v>
      </c>
      <c r="Q3" s="7"/>
    </row>
    <row r="4" spans="1:17" s="8" customFormat="1" ht="16.5" customHeight="1" thickBot="1">
      <c r="A4" s="40"/>
      <c r="B4" s="40"/>
      <c r="C4" s="40"/>
      <c r="D4" s="40"/>
      <c r="E4" s="40"/>
      <c r="F4" s="41"/>
      <c r="G4" s="58"/>
      <c r="H4" s="9" t="s">
        <v>97</v>
      </c>
      <c r="I4" s="9" t="s">
        <v>41</v>
      </c>
      <c r="J4" s="10" t="s">
        <v>42</v>
      </c>
      <c r="K4" s="10" t="s">
        <v>96</v>
      </c>
      <c r="L4" s="35" t="s">
        <v>97</v>
      </c>
      <c r="M4" s="9" t="s">
        <v>40</v>
      </c>
      <c r="N4" s="10" t="s">
        <v>43</v>
      </c>
      <c r="O4" s="50"/>
      <c r="P4" s="48"/>
      <c r="Q4" s="7"/>
    </row>
    <row r="5" spans="1:17" s="1" customFormat="1" ht="16.5" customHeight="1">
      <c r="A5" s="42" t="s">
        <v>33</v>
      </c>
      <c r="B5" s="42"/>
      <c r="C5" s="42"/>
      <c r="D5" s="42"/>
      <c r="E5" s="42"/>
      <c r="F5" s="43"/>
      <c r="G5" s="11"/>
      <c r="H5" s="34" t="s">
        <v>95</v>
      </c>
      <c r="I5" s="34" t="s">
        <v>95</v>
      </c>
      <c r="J5" s="34" t="s">
        <v>95</v>
      </c>
      <c r="K5" s="34" t="s">
        <v>95</v>
      </c>
      <c r="L5" s="34" t="s">
        <v>95</v>
      </c>
      <c r="M5" s="34" t="s">
        <v>95</v>
      </c>
      <c r="N5" s="34" t="s">
        <v>95</v>
      </c>
      <c r="O5" s="34" t="s">
        <v>95</v>
      </c>
      <c r="P5" s="34" t="s">
        <v>95</v>
      </c>
      <c r="Q5" s="12"/>
    </row>
    <row r="6" spans="1:16" s="1" customFormat="1" ht="16.5" customHeight="1">
      <c r="A6" s="44" t="s">
        <v>32</v>
      </c>
      <c r="B6" s="44"/>
      <c r="C6" s="44"/>
      <c r="D6" s="44"/>
      <c r="E6" s="44"/>
      <c r="F6" s="45"/>
      <c r="G6" s="30">
        <v>1753</v>
      </c>
      <c r="H6" s="30">
        <v>4611044</v>
      </c>
      <c r="I6" s="30">
        <v>4370358</v>
      </c>
      <c r="J6" s="30">
        <v>184303</v>
      </c>
      <c r="K6" s="30">
        <v>56382</v>
      </c>
      <c r="L6" s="30">
        <v>2419</v>
      </c>
      <c r="M6" s="30">
        <v>7115</v>
      </c>
      <c r="N6" s="30">
        <v>-4696</v>
      </c>
      <c r="O6" s="30">
        <v>4554147</v>
      </c>
      <c r="P6" s="30">
        <v>1354214</v>
      </c>
    </row>
    <row r="7" spans="1:17" s="1" customFormat="1" ht="16.5" customHeight="1">
      <c r="A7" s="44" t="s">
        <v>2</v>
      </c>
      <c r="B7" s="44"/>
      <c r="C7" s="44"/>
      <c r="D7" s="44"/>
      <c r="E7" s="44"/>
      <c r="F7" s="45"/>
      <c r="G7" s="33"/>
      <c r="H7" s="33"/>
      <c r="I7" s="33"/>
      <c r="J7" s="33"/>
      <c r="K7" s="33"/>
      <c r="L7" s="33"/>
      <c r="M7" s="33"/>
      <c r="N7" s="33"/>
      <c r="O7" s="33"/>
      <c r="P7" s="33"/>
      <c r="Q7" s="12"/>
    </row>
    <row r="8" spans="1:17" s="5" customFormat="1" ht="16.5" customHeight="1">
      <c r="A8" s="13">
        <v>9</v>
      </c>
      <c r="B8" s="14"/>
      <c r="C8" s="37" t="s">
        <v>9</v>
      </c>
      <c r="D8" s="37"/>
      <c r="E8" s="37"/>
      <c r="F8" s="16"/>
      <c r="G8" s="17">
        <v>110</v>
      </c>
      <c r="H8" s="17">
        <v>268337</v>
      </c>
      <c r="I8" s="17">
        <v>262591</v>
      </c>
      <c r="J8" s="17">
        <v>5315</v>
      </c>
      <c r="K8" s="17">
        <v>431</v>
      </c>
      <c r="L8" s="17">
        <v>1711</v>
      </c>
      <c r="M8" s="17">
        <v>840</v>
      </c>
      <c r="N8" s="17">
        <v>871</v>
      </c>
      <c r="O8" s="17">
        <v>269617</v>
      </c>
      <c r="P8" s="17">
        <v>114602</v>
      </c>
      <c r="Q8" s="2"/>
    </row>
    <row r="9" spans="1:17" s="5" customFormat="1" ht="9" customHeight="1" hidden="1">
      <c r="A9" s="18"/>
      <c r="B9" s="14"/>
      <c r="C9" s="15"/>
      <c r="D9" s="15"/>
      <c r="E9" s="15"/>
      <c r="F9" s="16"/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2"/>
    </row>
    <row r="10" spans="1:17" s="5" customFormat="1" ht="16.5" customHeight="1">
      <c r="A10" s="18">
        <v>10</v>
      </c>
      <c r="B10" s="14"/>
      <c r="C10" s="37" t="s">
        <v>10</v>
      </c>
      <c r="D10" s="37"/>
      <c r="E10" s="37"/>
      <c r="F10" s="16"/>
      <c r="G10" s="17">
        <v>5</v>
      </c>
      <c r="H10" s="17">
        <v>6045</v>
      </c>
      <c r="I10" s="17">
        <v>6045</v>
      </c>
      <c r="J10" s="17">
        <v>0</v>
      </c>
      <c r="K10" s="17" t="s">
        <v>106</v>
      </c>
      <c r="L10" s="17" t="s">
        <v>107</v>
      </c>
      <c r="M10" s="17" t="s">
        <v>107</v>
      </c>
      <c r="N10" s="17" t="s">
        <v>107</v>
      </c>
      <c r="O10" s="17" t="s">
        <v>107</v>
      </c>
      <c r="P10" s="17">
        <v>1250</v>
      </c>
      <c r="Q10" s="2"/>
    </row>
    <row r="11" spans="1:17" s="5" customFormat="1" ht="9" customHeight="1" hidden="1">
      <c r="A11" s="18"/>
      <c r="B11" s="14"/>
      <c r="C11" s="15"/>
      <c r="D11" s="15"/>
      <c r="E11" s="15"/>
      <c r="F11" s="16"/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2"/>
    </row>
    <row r="12" spans="1:17" s="5" customFormat="1" ht="16.5" customHeight="1">
      <c r="A12" s="18">
        <v>11</v>
      </c>
      <c r="B12" s="14"/>
      <c r="C12" s="37" t="s">
        <v>11</v>
      </c>
      <c r="D12" s="37"/>
      <c r="E12" s="37"/>
      <c r="F12" s="16"/>
      <c r="G12" s="17">
        <v>16</v>
      </c>
      <c r="H12" s="17">
        <v>1524</v>
      </c>
      <c r="I12" s="17">
        <v>1387</v>
      </c>
      <c r="J12" s="17">
        <v>136</v>
      </c>
      <c r="K12" s="17">
        <v>1</v>
      </c>
      <c r="L12" s="17">
        <v>0</v>
      </c>
      <c r="M12" s="17">
        <v>0</v>
      </c>
      <c r="N12" s="17">
        <v>0</v>
      </c>
      <c r="O12" s="17">
        <v>1523</v>
      </c>
      <c r="P12" s="17">
        <v>710</v>
      </c>
      <c r="Q12" s="2"/>
    </row>
    <row r="13" spans="1:17" s="5" customFormat="1" ht="9" customHeight="1" hidden="1">
      <c r="A13" s="18"/>
      <c r="B13" s="14"/>
      <c r="C13" s="15"/>
      <c r="D13" s="15"/>
      <c r="E13" s="15"/>
      <c r="F13" s="16"/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2"/>
    </row>
    <row r="14" spans="1:17" s="5" customFormat="1" ht="16.5" customHeight="1">
      <c r="A14" s="18">
        <v>12</v>
      </c>
      <c r="B14" s="14"/>
      <c r="C14" s="37" t="s">
        <v>99</v>
      </c>
      <c r="D14" s="37"/>
      <c r="E14" s="37"/>
      <c r="F14" s="16"/>
      <c r="G14" s="17">
        <v>3</v>
      </c>
      <c r="H14" s="17" t="s">
        <v>107</v>
      </c>
      <c r="I14" s="17" t="s">
        <v>107</v>
      </c>
      <c r="J14" s="17" t="s">
        <v>107</v>
      </c>
      <c r="K14" s="17" t="s">
        <v>107</v>
      </c>
      <c r="L14" s="17" t="s">
        <v>107</v>
      </c>
      <c r="M14" s="17" t="s">
        <v>107</v>
      </c>
      <c r="N14" s="17" t="s">
        <v>107</v>
      </c>
      <c r="O14" s="17" t="s">
        <v>107</v>
      </c>
      <c r="P14" s="17" t="s">
        <v>107</v>
      </c>
      <c r="Q14" s="2"/>
    </row>
    <row r="15" spans="1:17" s="5" customFormat="1" ht="9" customHeight="1" hidden="1">
      <c r="A15" s="18"/>
      <c r="B15" s="14"/>
      <c r="C15" s="15"/>
      <c r="D15" s="15"/>
      <c r="E15" s="15"/>
      <c r="F15" s="16"/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2"/>
    </row>
    <row r="16" spans="1:17" s="5" customFormat="1" ht="16.5" customHeight="1">
      <c r="A16" s="18">
        <v>13</v>
      </c>
      <c r="B16" s="14"/>
      <c r="C16" s="37" t="s">
        <v>12</v>
      </c>
      <c r="D16" s="37"/>
      <c r="E16" s="37"/>
      <c r="F16" s="16"/>
      <c r="G16" s="17">
        <v>18</v>
      </c>
      <c r="H16" s="17">
        <v>8604</v>
      </c>
      <c r="I16" s="17">
        <v>8413</v>
      </c>
      <c r="J16" s="17">
        <v>119</v>
      </c>
      <c r="K16" s="17">
        <v>72</v>
      </c>
      <c r="L16" s="17" t="s">
        <v>107</v>
      </c>
      <c r="M16" s="17" t="s">
        <v>107</v>
      </c>
      <c r="N16" s="17" t="s">
        <v>107</v>
      </c>
      <c r="O16" s="17" t="s">
        <v>107</v>
      </c>
      <c r="P16" s="17">
        <v>4458</v>
      </c>
      <c r="Q16" s="2"/>
    </row>
    <row r="17" spans="1:17" s="5" customFormat="1" ht="4.5" customHeight="1">
      <c r="A17" s="18"/>
      <c r="B17" s="14"/>
      <c r="C17" s="15"/>
      <c r="D17" s="15"/>
      <c r="E17" s="15"/>
      <c r="F17" s="16"/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"/>
    </row>
    <row r="18" spans="1:17" s="5" customFormat="1" ht="16.5" customHeight="1">
      <c r="A18" s="18">
        <v>14</v>
      </c>
      <c r="B18" s="14"/>
      <c r="C18" s="37" t="s">
        <v>13</v>
      </c>
      <c r="D18" s="37"/>
      <c r="E18" s="37"/>
      <c r="F18" s="16"/>
      <c r="G18" s="17">
        <v>28</v>
      </c>
      <c r="H18" s="17">
        <v>15119</v>
      </c>
      <c r="I18" s="17">
        <v>13955</v>
      </c>
      <c r="J18" s="17">
        <v>1159</v>
      </c>
      <c r="K18" s="17">
        <v>5</v>
      </c>
      <c r="L18" s="17">
        <v>261</v>
      </c>
      <c r="M18" s="17">
        <v>286</v>
      </c>
      <c r="N18" s="17">
        <v>-24</v>
      </c>
      <c r="O18" s="17">
        <v>15375</v>
      </c>
      <c r="P18" s="17">
        <v>7116</v>
      </c>
      <c r="Q18" s="2"/>
    </row>
    <row r="19" spans="1:17" s="5" customFormat="1" ht="9" customHeight="1" hidden="1">
      <c r="A19" s="18"/>
      <c r="B19" s="14"/>
      <c r="C19" s="15"/>
      <c r="D19" s="15"/>
      <c r="E19" s="15"/>
      <c r="F19" s="16"/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"/>
    </row>
    <row r="20" spans="1:17" s="5" customFormat="1" ht="16.5" customHeight="1">
      <c r="A20" s="18">
        <v>15</v>
      </c>
      <c r="B20" s="14"/>
      <c r="C20" s="37" t="s">
        <v>100</v>
      </c>
      <c r="D20" s="37"/>
      <c r="E20" s="37"/>
      <c r="F20" s="16"/>
      <c r="G20" s="17">
        <v>75</v>
      </c>
      <c r="H20" s="17">
        <v>31582</v>
      </c>
      <c r="I20" s="17">
        <v>21796</v>
      </c>
      <c r="J20" s="17">
        <v>8745</v>
      </c>
      <c r="K20" s="17">
        <v>1041</v>
      </c>
      <c r="L20" s="17">
        <v>70</v>
      </c>
      <c r="M20" s="17">
        <v>-44</v>
      </c>
      <c r="N20" s="17">
        <v>114</v>
      </c>
      <c r="O20" s="17">
        <v>30610</v>
      </c>
      <c r="P20" s="17">
        <v>18042</v>
      </c>
      <c r="Q20" s="2"/>
    </row>
    <row r="21" spans="1:17" s="5" customFormat="1" ht="9" customHeight="1" hidden="1">
      <c r="A21" s="18"/>
      <c r="B21" s="14"/>
      <c r="C21" s="15"/>
      <c r="D21" s="15"/>
      <c r="E21" s="15"/>
      <c r="F21" s="16"/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"/>
    </row>
    <row r="22" spans="1:17" s="5" customFormat="1" ht="16.5" customHeight="1">
      <c r="A22" s="18">
        <v>16</v>
      </c>
      <c r="B22" s="14"/>
      <c r="C22" s="37" t="s">
        <v>14</v>
      </c>
      <c r="D22" s="37"/>
      <c r="E22" s="37"/>
      <c r="F22" s="16"/>
      <c r="G22" s="17">
        <v>49</v>
      </c>
      <c r="H22" s="17">
        <v>986189</v>
      </c>
      <c r="I22" s="17">
        <v>925675</v>
      </c>
      <c r="J22" s="17">
        <v>56070</v>
      </c>
      <c r="K22" s="17">
        <v>4444</v>
      </c>
      <c r="L22" s="17">
        <v>9279</v>
      </c>
      <c r="M22" s="17">
        <v>7682</v>
      </c>
      <c r="N22" s="17">
        <v>1597</v>
      </c>
      <c r="O22" s="17">
        <v>991020</v>
      </c>
      <c r="P22" s="17">
        <v>207707</v>
      </c>
      <c r="Q22" s="2"/>
    </row>
    <row r="23" spans="1:17" s="5" customFormat="1" ht="9" customHeight="1" hidden="1">
      <c r="A23" s="18"/>
      <c r="B23" s="14"/>
      <c r="C23" s="15"/>
      <c r="D23" s="15"/>
      <c r="E23" s="15"/>
      <c r="F23" s="16"/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"/>
    </row>
    <row r="24" spans="1:17" s="5" customFormat="1" ht="16.5" customHeight="1">
      <c r="A24" s="18">
        <v>17</v>
      </c>
      <c r="B24" s="14"/>
      <c r="C24" s="37" t="s">
        <v>15</v>
      </c>
      <c r="D24" s="37"/>
      <c r="E24" s="37"/>
      <c r="F24" s="16"/>
      <c r="G24" s="17">
        <v>17</v>
      </c>
      <c r="H24" s="17">
        <v>1190686</v>
      </c>
      <c r="I24" s="17">
        <v>1155274</v>
      </c>
      <c r="J24" s="17">
        <v>33946</v>
      </c>
      <c r="K24" s="17">
        <v>1466</v>
      </c>
      <c r="L24" s="17" t="s">
        <v>107</v>
      </c>
      <c r="M24" s="17" t="s">
        <v>107</v>
      </c>
      <c r="N24" s="17" t="s">
        <v>107</v>
      </c>
      <c r="O24" s="17" t="s">
        <v>107</v>
      </c>
      <c r="P24" s="17">
        <v>437399</v>
      </c>
      <c r="Q24" s="2"/>
    </row>
    <row r="25" spans="1:17" s="5" customFormat="1" ht="9" customHeight="1" hidden="1">
      <c r="A25" s="18"/>
      <c r="B25" s="14"/>
      <c r="C25" s="15"/>
      <c r="D25" s="15"/>
      <c r="E25" s="15"/>
      <c r="F25" s="16"/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2"/>
    </row>
    <row r="26" spans="1:17" s="5" customFormat="1" ht="16.5" customHeight="1">
      <c r="A26" s="18">
        <v>18</v>
      </c>
      <c r="B26" s="14"/>
      <c r="C26" s="37" t="s">
        <v>16</v>
      </c>
      <c r="D26" s="37"/>
      <c r="E26" s="37"/>
      <c r="F26" s="16"/>
      <c r="G26" s="17">
        <v>116</v>
      </c>
      <c r="H26" s="17">
        <v>59890</v>
      </c>
      <c r="I26" s="17">
        <v>52030</v>
      </c>
      <c r="J26" s="17">
        <v>2738</v>
      </c>
      <c r="K26" s="17">
        <v>5122</v>
      </c>
      <c r="L26" s="17">
        <v>-74</v>
      </c>
      <c r="M26" s="17">
        <v>167</v>
      </c>
      <c r="N26" s="17">
        <v>-241</v>
      </c>
      <c r="O26" s="17">
        <v>54694</v>
      </c>
      <c r="P26" s="17">
        <v>24468</v>
      </c>
      <c r="Q26" s="2"/>
    </row>
    <row r="27" spans="1:17" s="5" customFormat="1" ht="4.5" customHeight="1">
      <c r="A27" s="18"/>
      <c r="B27" s="14"/>
      <c r="C27" s="15"/>
      <c r="D27" s="15"/>
      <c r="E27" s="15"/>
      <c r="F27" s="16"/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2"/>
    </row>
    <row r="28" spans="1:17" s="5" customFormat="1" ht="16.5" customHeight="1">
      <c r="A28" s="18">
        <v>19</v>
      </c>
      <c r="B28" s="14"/>
      <c r="C28" s="37" t="s">
        <v>17</v>
      </c>
      <c r="D28" s="37"/>
      <c r="E28" s="37"/>
      <c r="F28" s="16"/>
      <c r="G28" s="17">
        <v>9</v>
      </c>
      <c r="H28" s="17">
        <v>1705</v>
      </c>
      <c r="I28" s="17">
        <v>1146</v>
      </c>
      <c r="J28" s="17">
        <v>54</v>
      </c>
      <c r="K28" s="17">
        <v>505</v>
      </c>
      <c r="L28" s="17">
        <v>0</v>
      </c>
      <c r="M28" s="17">
        <v>0</v>
      </c>
      <c r="N28" s="17">
        <v>0</v>
      </c>
      <c r="O28" s="17">
        <v>1200</v>
      </c>
      <c r="P28" s="17">
        <v>752</v>
      </c>
      <c r="Q28" s="2"/>
    </row>
    <row r="29" spans="1:17" s="5" customFormat="1" ht="9" customHeight="1" hidden="1">
      <c r="A29" s="18"/>
      <c r="B29" s="14"/>
      <c r="C29" s="15"/>
      <c r="D29" s="15"/>
      <c r="E29" s="15"/>
      <c r="F29" s="16"/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2"/>
    </row>
    <row r="30" spans="1:17" s="5" customFormat="1" ht="16.5" customHeight="1">
      <c r="A30" s="18">
        <v>20</v>
      </c>
      <c r="B30" s="14"/>
      <c r="C30" s="37" t="s">
        <v>18</v>
      </c>
      <c r="D30" s="37"/>
      <c r="E30" s="37"/>
      <c r="F30" s="16"/>
      <c r="G30" s="17">
        <v>2</v>
      </c>
      <c r="H30" s="17" t="s">
        <v>107</v>
      </c>
      <c r="I30" s="17" t="s">
        <v>107</v>
      </c>
      <c r="J30" s="17" t="s">
        <v>107</v>
      </c>
      <c r="K30" s="17" t="s">
        <v>107</v>
      </c>
      <c r="L30" s="17">
        <v>0</v>
      </c>
      <c r="M30" s="17">
        <v>0</v>
      </c>
      <c r="N30" s="17">
        <v>0</v>
      </c>
      <c r="O30" s="17" t="s">
        <v>107</v>
      </c>
      <c r="P30" s="17" t="s">
        <v>107</v>
      </c>
      <c r="Q30" s="2"/>
    </row>
    <row r="31" spans="1:17" s="5" customFormat="1" ht="9" customHeight="1" hidden="1">
      <c r="A31" s="18"/>
      <c r="B31" s="14"/>
      <c r="C31" s="15"/>
      <c r="D31" s="15"/>
      <c r="E31" s="15"/>
      <c r="F31" s="16"/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2"/>
    </row>
    <row r="32" spans="1:17" s="5" customFormat="1" ht="16.5" customHeight="1">
      <c r="A32" s="18">
        <v>21</v>
      </c>
      <c r="B32" s="14"/>
      <c r="C32" s="37" t="s">
        <v>19</v>
      </c>
      <c r="D32" s="37"/>
      <c r="E32" s="37"/>
      <c r="F32" s="16"/>
      <c r="G32" s="17">
        <v>33</v>
      </c>
      <c r="H32" s="17">
        <v>35249</v>
      </c>
      <c r="I32" s="17">
        <v>34765</v>
      </c>
      <c r="J32" s="17">
        <v>126</v>
      </c>
      <c r="K32" s="17">
        <v>358</v>
      </c>
      <c r="L32" s="17">
        <v>134</v>
      </c>
      <c r="M32" s="17">
        <v>111</v>
      </c>
      <c r="N32" s="17">
        <v>23</v>
      </c>
      <c r="O32" s="17">
        <v>35025</v>
      </c>
      <c r="P32" s="17">
        <v>10085</v>
      </c>
      <c r="Q32" s="2"/>
    </row>
    <row r="33" spans="1:17" s="5" customFormat="1" ht="9" customHeight="1" hidden="1">
      <c r="A33" s="18"/>
      <c r="B33" s="14"/>
      <c r="C33" s="15"/>
      <c r="D33" s="15"/>
      <c r="E33" s="15"/>
      <c r="F33" s="16"/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2"/>
    </row>
    <row r="34" spans="1:17" s="5" customFormat="1" ht="16.5" customHeight="1">
      <c r="A34" s="18">
        <v>22</v>
      </c>
      <c r="B34" s="14"/>
      <c r="C34" s="37" t="s">
        <v>20</v>
      </c>
      <c r="D34" s="37"/>
      <c r="E34" s="37"/>
      <c r="F34" s="16"/>
      <c r="G34" s="17">
        <v>44</v>
      </c>
      <c r="H34" s="17">
        <v>771965</v>
      </c>
      <c r="I34" s="17">
        <v>740187</v>
      </c>
      <c r="J34" s="17">
        <v>18259</v>
      </c>
      <c r="K34" s="17">
        <v>13519</v>
      </c>
      <c r="L34" s="17">
        <v>-8719</v>
      </c>
      <c r="M34" s="17">
        <v>-3709</v>
      </c>
      <c r="N34" s="17">
        <v>-5009</v>
      </c>
      <c r="O34" s="17">
        <v>746807</v>
      </c>
      <c r="P34" s="17">
        <v>155826</v>
      </c>
      <c r="Q34" s="2"/>
    </row>
    <row r="35" spans="1:17" s="5" customFormat="1" ht="9" customHeight="1" hidden="1">
      <c r="A35" s="18"/>
      <c r="B35" s="14"/>
      <c r="C35" s="15"/>
      <c r="D35" s="15"/>
      <c r="E35" s="15"/>
      <c r="F35" s="16"/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2"/>
    </row>
    <row r="36" spans="1:17" s="5" customFormat="1" ht="16.5" customHeight="1">
      <c r="A36" s="18">
        <v>23</v>
      </c>
      <c r="B36" s="14"/>
      <c r="C36" s="37" t="s">
        <v>21</v>
      </c>
      <c r="D36" s="37"/>
      <c r="E36" s="37"/>
      <c r="F36" s="16"/>
      <c r="G36" s="17">
        <v>30</v>
      </c>
      <c r="H36" s="17">
        <v>8962</v>
      </c>
      <c r="I36" s="17">
        <v>5312</v>
      </c>
      <c r="J36" s="17">
        <v>3570</v>
      </c>
      <c r="K36" s="17">
        <v>79</v>
      </c>
      <c r="L36" s="17">
        <v>22</v>
      </c>
      <c r="M36" s="17">
        <v>19</v>
      </c>
      <c r="N36" s="17">
        <v>3</v>
      </c>
      <c r="O36" s="17">
        <v>8903</v>
      </c>
      <c r="P36" s="17">
        <v>4834</v>
      </c>
      <c r="Q36" s="2"/>
    </row>
    <row r="37" spans="1:17" s="5" customFormat="1" ht="4.5" customHeight="1">
      <c r="A37" s="18"/>
      <c r="B37" s="14"/>
      <c r="C37" s="15"/>
      <c r="D37" s="15"/>
      <c r="E37" s="15"/>
      <c r="F37" s="16"/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2"/>
    </row>
    <row r="38" spans="1:17" s="5" customFormat="1" ht="16.5" customHeight="1">
      <c r="A38" s="18">
        <v>24</v>
      </c>
      <c r="B38" s="14"/>
      <c r="C38" s="37" t="s">
        <v>22</v>
      </c>
      <c r="D38" s="37"/>
      <c r="E38" s="37"/>
      <c r="F38" s="16"/>
      <c r="G38" s="17">
        <v>304</v>
      </c>
      <c r="H38" s="17">
        <v>75186</v>
      </c>
      <c r="I38" s="17">
        <v>41881</v>
      </c>
      <c r="J38" s="17">
        <v>26349</v>
      </c>
      <c r="K38" s="17">
        <v>6956</v>
      </c>
      <c r="L38" s="17">
        <v>301</v>
      </c>
      <c r="M38" s="17">
        <v>77</v>
      </c>
      <c r="N38" s="17">
        <v>224</v>
      </c>
      <c r="O38" s="17">
        <v>68529</v>
      </c>
      <c r="P38" s="17">
        <v>39192</v>
      </c>
      <c r="Q38" s="2"/>
    </row>
    <row r="39" spans="1:17" s="5" customFormat="1" ht="9" customHeight="1" hidden="1">
      <c r="A39" s="18"/>
      <c r="B39" s="14"/>
      <c r="C39" s="15"/>
      <c r="D39" s="15"/>
      <c r="E39" s="15"/>
      <c r="F39" s="16"/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2"/>
    </row>
    <row r="40" spans="1:17" s="5" customFormat="1" ht="16.5" customHeight="1">
      <c r="A40" s="18">
        <v>25</v>
      </c>
      <c r="B40" s="14"/>
      <c r="C40" s="37" t="s">
        <v>101</v>
      </c>
      <c r="D40" s="37"/>
      <c r="E40" s="37"/>
      <c r="F40" s="16"/>
      <c r="G40" s="17">
        <v>91</v>
      </c>
      <c r="H40" s="17">
        <v>54803</v>
      </c>
      <c r="I40" s="17">
        <v>48578</v>
      </c>
      <c r="J40" s="17">
        <v>3659</v>
      </c>
      <c r="K40" s="17">
        <v>2566</v>
      </c>
      <c r="L40" s="17">
        <v>-597</v>
      </c>
      <c r="M40" s="17">
        <v>588</v>
      </c>
      <c r="N40" s="17">
        <v>-1185</v>
      </c>
      <c r="O40" s="17">
        <v>51639</v>
      </c>
      <c r="P40" s="17">
        <v>25418</v>
      </c>
      <c r="Q40" s="2"/>
    </row>
    <row r="41" spans="1:17" s="5" customFormat="1" ht="9" customHeight="1" hidden="1">
      <c r="A41" s="18"/>
      <c r="B41" s="14"/>
      <c r="C41" s="15"/>
      <c r="D41" s="15"/>
      <c r="E41" s="15"/>
      <c r="F41" s="16"/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2"/>
    </row>
    <row r="42" spans="1:17" s="5" customFormat="1" ht="16.5" customHeight="1">
      <c r="A42" s="18">
        <v>26</v>
      </c>
      <c r="B42" s="14"/>
      <c r="C42" s="37" t="s">
        <v>102</v>
      </c>
      <c r="D42" s="37"/>
      <c r="E42" s="37"/>
      <c r="F42" s="16"/>
      <c r="G42" s="17">
        <v>259</v>
      </c>
      <c r="H42" s="17">
        <v>172252</v>
      </c>
      <c r="I42" s="17">
        <v>152800</v>
      </c>
      <c r="J42" s="17">
        <v>6642</v>
      </c>
      <c r="K42" s="17">
        <v>12810</v>
      </c>
      <c r="L42" s="17">
        <v>8176</v>
      </c>
      <c r="M42" s="17">
        <v>3945</v>
      </c>
      <c r="N42" s="17">
        <v>4230</v>
      </c>
      <c r="O42" s="17">
        <v>167615</v>
      </c>
      <c r="P42" s="17">
        <v>67261</v>
      </c>
      <c r="Q42" s="2"/>
    </row>
    <row r="43" spans="1:17" s="5" customFormat="1" ht="9" customHeight="1" hidden="1">
      <c r="A43" s="18"/>
      <c r="B43" s="14"/>
      <c r="C43" s="15"/>
      <c r="D43" s="15"/>
      <c r="E43" s="15"/>
      <c r="F43" s="16"/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2"/>
    </row>
    <row r="44" spans="1:17" s="5" customFormat="1" ht="16.5" customHeight="1">
      <c r="A44" s="18">
        <v>27</v>
      </c>
      <c r="B44" s="14"/>
      <c r="C44" s="37" t="s">
        <v>103</v>
      </c>
      <c r="D44" s="37"/>
      <c r="E44" s="37"/>
      <c r="F44" s="16"/>
      <c r="G44" s="17">
        <v>95</v>
      </c>
      <c r="H44" s="17">
        <v>50328</v>
      </c>
      <c r="I44" s="17">
        <v>47485</v>
      </c>
      <c r="J44" s="17">
        <v>1409</v>
      </c>
      <c r="K44" s="17">
        <v>1434</v>
      </c>
      <c r="L44" s="17">
        <v>423</v>
      </c>
      <c r="M44" s="17">
        <v>-68</v>
      </c>
      <c r="N44" s="17">
        <v>491</v>
      </c>
      <c r="O44" s="17">
        <v>49317</v>
      </c>
      <c r="P44" s="17">
        <v>27391</v>
      </c>
      <c r="Q44" s="2"/>
    </row>
    <row r="45" spans="1:17" s="5" customFormat="1" ht="9" customHeight="1" hidden="1">
      <c r="A45" s="18"/>
      <c r="B45" s="14"/>
      <c r="C45" s="15"/>
      <c r="D45" s="15"/>
      <c r="E45" s="15"/>
      <c r="F45" s="16"/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2"/>
    </row>
    <row r="46" spans="1:17" s="5" customFormat="1" ht="16.5" customHeight="1">
      <c r="A46" s="18">
        <v>28</v>
      </c>
      <c r="B46" s="14"/>
      <c r="C46" s="61" t="s">
        <v>104</v>
      </c>
      <c r="D46" s="61"/>
      <c r="E46" s="61"/>
      <c r="F46" s="16"/>
      <c r="G46" s="17">
        <v>109</v>
      </c>
      <c r="H46" s="17">
        <v>39892</v>
      </c>
      <c r="I46" s="17">
        <v>35177</v>
      </c>
      <c r="J46" s="17">
        <v>4452</v>
      </c>
      <c r="K46" s="17">
        <v>263</v>
      </c>
      <c r="L46" s="17">
        <v>689</v>
      </c>
      <c r="M46" s="17">
        <v>636</v>
      </c>
      <c r="N46" s="17">
        <v>53</v>
      </c>
      <c r="O46" s="17">
        <v>40316</v>
      </c>
      <c r="P46" s="17">
        <v>21966</v>
      </c>
      <c r="Q46" s="2"/>
    </row>
    <row r="47" spans="1:17" s="5" customFormat="1" ht="4.5" customHeight="1">
      <c r="A47" s="18"/>
      <c r="B47" s="14"/>
      <c r="C47" s="15"/>
      <c r="D47" s="15"/>
      <c r="E47" s="15"/>
      <c r="F47" s="16"/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2"/>
    </row>
    <row r="48" spans="1:17" s="5" customFormat="1" ht="16.5" customHeight="1">
      <c r="A48" s="18">
        <v>29</v>
      </c>
      <c r="B48" s="14"/>
      <c r="C48" s="37" t="s">
        <v>23</v>
      </c>
      <c r="D48" s="37"/>
      <c r="E48" s="37"/>
      <c r="F48" s="16"/>
      <c r="G48" s="17">
        <v>184</v>
      </c>
      <c r="H48" s="17">
        <v>99480</v>
      </c>
      <c r="I48" s="17">
        <v>91071</v>
      </c>
      <c r="J48" s="17">
        <v>5646</v>
      </c>
      <c r="K48" s="17">
        <v>2763</v>
      </c>
      <c r="L48" s="17">
        <v>2782</v>
      </c>
      <c r="M48" s="17">
        <v>55</v>
      </c>
      <c r="N48" s="17">
        <v>2728</v>
      </c>
      <c r="O48" s="17">
        <v>99499</v>
      </c>
      <c r="P48" s="17">
        <v>37988</v>
      </c>
      <c r="Q48" s="2"/>
    </row>
    <row r="49" spans="1:17" s="5" customFormat="1" ht="9" customHeight="1" hidden="1">
      <c r="A49" s="18"/>
      <c r="B49" s="14"/>
      <c r="C49" s="15"/>
      <c r="D49" s="15"/>
      <c r="E49" s="15"/>
      <c r="F49" s="16"/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2"/>
    </row>
    <row r="50" spans="1:17" s="5" customFormat="1" ht="16.5" customHeight="1">
      <c r="A50" s="18">
        <v>30</v>
      </c>
      <c r="B50" s="14"/>
      <c r="C50" s="37" t="s">
        <v>24</v>
      </c>
      <c r="D50" s="37"/>
      <c r="E50" s="37"/>
      <c r="F50" s="16"/>
      <c r="G50" s="17">
        <v>71</v>
      </c>
      <c r="H50" s="17">
        <v>148312</v>
      </c>
      <c r="I50" s="17">
        <v>145464</v>
      </c>
      <c r="J50" s="17">
        <v>2375</v>
      </c>
      <c r="K50" s="17">
        <v>473</v>
      </c>
      <c r="L50" s="17">
        <v>-5989</v>
      </c>
      <c r="M50" s="17">
        <v>78</v>
      </c>
      <c r="N50" s="17">
        <v>-6068</v>
      </c>
      <c r="O50" s="17">
        <v>141850</v>
      </c>
      <c r="P50" s="17">
        <v>40930</v>
      </c>
      <c r="Q50" s="2"/>
    </row>
    <row r="51" spans="1:17" s="5" customFormat="1" ht="9" customHeight="1" hidden="1">
      <c r="A51" s="18"/>
      <c r="B51" s="14"/>
      <c r="C51" s="15"/>
      <c r="D51" s="15"/>
      <c r="E51" s="15"/>
      <c r="F51" s="16"/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2"/>
    </row>
    <row r="52" spans="1:17" s="5" customFormat="1" ht="16.5" customHeight="1">
      <c r="A52" s="18">
        <v>31</v>
      </c>
      <c r="B52" s="14"/>
      <c r="C52" s="37" t="s">
        <v>105</v>
      </c>
      <c r="D52" s="37"/>
      <c r="E52" s="37"/>
      <c r="F52" s="16"/>
      <c r="G52" s="17">
        <v>49</v>
      </c>
      <c r="H52" s="17">
        <v>569902</v>
      </c>
      <c r="I52" s="17">
        <v>564381</v>
      </c>
      <c r="J52" s="17">
        <v>3459</v>
      </c>
      <c r="K52" s="17">
        <v>2062</v>
      </c>
      <c r="L52" s="17">
        <v>-7776</v>
      </c>
      <c r="M52" s="17">
        <v>-6077</v>
      </c>
      <c r="N52" s="17">
        <v>-1700</v>
      </c>
      <c r="O52" s="17">
        <v>560063</v>
      </c>
      <c r="P52" s="17">
        <v>100151</v>
      </c>
      <c r="Q52" s="2"/>
    </row>
    <row r="53" spans="1:17" s="5" customFormat="1" ht="9" customHeight="1" hidden="1">
      <c r="A53" s="18"/>
      <c r="B53" s="14"/>
      <c r="C53" s="15"/>
      <c r="D53" s="15"/>
      <c r="E53" s="15"/>
      <c r="F53" s="16"/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2"/>
    </row>
    <row r="54" spans="1:17" s="5" customFormat="1" ht="16.5" customHeight="1">
      <c r="A54" s="18">
        <v>32</v>
      </c>
      <c r="B54" s="14"/>
      <c r="C54" s="37" t="s">
        <v>25</v>
      </c>
      <c r="D54" s="37"/>
      <c r="E54" s="37"/>
      <c r="F54" s="16"/>
      <c r="G54" s="17">
        <v>36</v>
      </c>
      <c r="H54" s="17">
        <v>13947</v>
      </c>
      <c r="I54" s="17">
        <v>13862</v>
      </c>
      <c r="J54" s="17">
        <v>75</v>
      </c>
      <c r="K54" s="17">
        <v>10</v>
      </c>
      <c r="L54" s="17" t="s">
        <v>107</v>
      </c>
      <c r="M54" s="17" t="s">
        <v>107</v>
      </c>
      <c r="N54" s="17" t="s">
        <v>107</v>
      </c>
      <c r="O54" s="17" t="s">
        <v>107</v>
      </c>
      <c r="P54" s="17">
        <v>5987</v>
      </c>
      <c r="Q54" s="2"/>
    </row>
    <row r="55" spans="1:17" s="1" customFormat="1" ht="16.5" customHeight="1">
      <c r="A55" s="44" t="s">
        <v>3</v>
      </c>
      <c r="B55" s="44"/>
      <c r="C55" s="44"/>
      <c r="D55" s="44"/>
      <c r="E55" s="44"/>
      <c r="F55" s="45"/>
      <c r="G55" s="17"/>
      <c r="H55" s="33"/>
      <c r="I55" s="33"/>
      <c r="J55" s="33"/>
      <c r="K55" s="33"/>
      <c r="L55" s="33"/>
      <c r="M55" s="33"/>
      <c r="N55" s="33"/>
      <c r="O55" s="33"/>
      <c r="P55" s="33"/>
      <c r="Q55" s="12"/>
    </row>
    <row r="56" spans="1:17" s="5" customFormat="1" ht="16.5" customHeight="1">
      <c r="A56" s="19" t="s">
        <v>48</v>
      </c>
      <c r="C56" s="20"/>
      <c r="D56" s="21" t="s">
        <v>26</v>
      </c>
      <c r="E56" s="20"/>
      <c r="F56" s="22"/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2"/>
    </row>
    <row r="57" spans="1:17" s="5" customFormat="1" ht="15" customHeight="1" hidden="1">
      <c r="A57" s="19"/>
      <c r="C57" s="20"/>
      <c r="D57" s="21"/>
      <c r="E57" s="20"/>
      <c r="F57" s="22"/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2"/>
    </row>
    <row r="58" spans="1:17" s="5" customFormat="1" ht="16.5" customHeight="1">
      <c r="A58" s="18" t="s">
        <v>90</v>
      </c>
      <c r="B58" s="23">
        <v>2</v>
      </c>
      <c r="C58" s="20"/>
      <c r="D58" s="21" t="s">
        <v>27</v>
      </c>
      <c r="E58" s="20"/>
      <c r="F58" s="16"/>
      <c r="G58" s="17">
        <v>954</v>
      </c>
      <c r="H58" s="17">
        <v>77713</v>
      </c>
      <c r="I58" s="17">
        <v>57126</v>
      </c>
      <c r="J58" s="17">
        <v>18451</v>
      </c>
      <c r="K58" s="17">
        <v>2136</v>
      </c>
      <c r="L58" s="17">
        <v>0</v>
      </c>
      <c r="M58" s="17">
        <v>0</v>
      </c>
      <c r="N58" s="17">
        <v>0</v>
      </c>
      <c r="O58" s="17">
        <v>75541</v>
      </c>
      <c r="P58" s="17">
        <v>39096</v>
      </c>
      <c r="Q58" s="2"/>
    </row>
    <row r="59" spans="1:17" s="5" customFormat="1" ht="15" customHeight="1" hidden="1">
      <c r="A59" s="18"/>
      <c r="B59" s="23"/>
      <c r="C59" s="20"/>
      <c r="D59" s="21"/>
      <c r="E59" s="20"/>
      <c r="F59" s="16"/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2"/>
    </row>
    <row r="60" spans="1:17" s="5" customFormat="1" ht="16.5" customHeight="1">
      <c r="A60" s="18" t="s">
        <v>91</v>
      </c>
      <c r="B60" s="23">
        <v>3</v>
      </c>
      <c r="C60" s="20"/>
      <c r="D60" s="21" t="s">
        <v>28</v>
      </c>
      <c r="E60" s="20"/>
      <c r="F60" s="16"/>
      <c r="G60" s="17">
        <v>380</v>
      </c>
      <c r="H60" s="17">
        <v>98491</v>
      </c>
      <c r="I60" s="17">
        <v>81347</v>
      </c>
      <c r="J60" s="17">
        <v>14778</v>
      </c>
      <c r="K60" s="17">
        <v>2366</v>
      </c>
      <c r="L60" s="17">
        <v>0</v>
      </c>
      <c r="M60" s="17">
        <v>0</v>
      </c>
      <c r="N60" s="17">
        <v>0</v>
      </c>
      <c r="O60" s="17">
        <v>96123</v>
      </c>
      <c r="P60" s="17">
        <v>45333</v>
      </c>
      <c r="Q60" s="2"/>
    </row>
    <row r="61" spans="1:17" s="5" customFormat="1" ht="9" customHeight="1" hidden="1">
      <c r="A61" s="18"/>
      <c r="B61" s="23"/>
      <c r="C61" s="20"/>
      <c r="D61" s="21"/>
      <c r="E61" s="20"/>
      <c r="F61" s="16"/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2"/>
    </row>
    <row r="62" spans="1:17" s="5" customFormat="1" ht="16.5" customHeight="1">
      <c r="A62" s="18" t="s">
        <v>92</v>
      </c>
      <c r="B62" s="23">
        <v>4</v>
      </c>
      <c r="C62" s="20"/>
      <c r="D62" s="21" t="s">
        <v>29</v>
      </c>
      <c r="E62" s="20"/>
      <c r="F62" s="16"/>
      <c r="G62" s="17">
        <v>165</v>
      </c>
      <c r="H62" s="17">
        <v>113096</v>
      </c>
      <c r="I62" s="17">
        <v>98028</v>
      </c>
      <c r="J62" s="17">
        <v>11510</v>
      </c>
      <c r="K62" s="17">
        <v>3557</v>
      </c>
      <c r="L62" s="17">
        <v>0</v>
      </c>
      <c r="M62" s="17">
        <v>0</v>
      </c>
      <c r="N62" s="17">
        <v>0</v>
      </c>
      <c r="O62" s="17">
        <v>109522</v>
      </c>
      <c r="P62" s="17">
        <v>44362</v>
      </c>
      <c r="Q62" s="2"/>
    </row>
    <row r="63" spans="1:17" s="5" customFormat="1" ht="9" customHeight="1" hidden="1">
      <c r="A63" s="18"/>
      <c r="B63" s="23"/>
      <c r="C63" s="20"/>
      <c r="D63" s="21"/>
      <c r="E63" s="20"/>
      <c r="F63" s="16"/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2"/>
    </row>
    <row r="64" spans="1:17" s="5" customFormat="1" ht="16.5" customHeight="1">
      <c r="A64" s="18" t="s">
        <v>93</v>
      </c>
      <c r="B64" s="23">
        <v>5</v>
      </c>
      <c r="C64" s="20"/>
      <c r="D64" s="21" t="s">
        <v>30</v>
      </c>
      <c r="E64" s="20"/>
      <c r="F64" s="16"/>
      <c r="G64" s="17">
        <v>97</v>
      </c>
      <c r="H64" s="17">
        <v>142318</v>
      </c>
      <c r="I64" s="17">
        <v>124403</v>
      </c>
      <c r="J64" s="17">
        <v>15768</v>
      </c>
      <c r="K64" s="17">
        <v>2146</v>
      </c>
      <c r="L64" s="17">
        <v>70</v>
      </c>
      <c r="M64" s="17">
        <v>576</v>
      </c>
      <c r="N64" s="17">
        <v>-506</v>
      </c>
      <c r="O64" s="17">
        <v>140241</v>
      </c>
      <c r="P64" s="17">
        <v>40620</v>
      </c>
      <c r="Q64" s="2"/>
    </row>
    <row r="65" spans="1:17" s="5" customFormat="1" ht="4.5" customHeight="1">
      <c r="A65" s="18"/>
      <c r="B65" s="23"/>
      <c r="C65" s="20"/>
      <c r="D65" s="21"/>
      <c r="E65" s="20"/>
      <c r="F65" s="16"/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2"/>
    </row>
    <row r="66" spans="1:17" s="5" customFormat="1" ht="16.5" customHeight="1">
      <c r="A66" s="18" t="s">
        <v>94</v>
      </c>
      <c r="B66" s="23">
        <v>6</v>
      </c>
      <c r="C66" s="14"/>
      <c r="D66" s="24" t="s">
        <v>31</v>
      </c>
      <c r="E66" s="14"/>
      <c r="F66" s="16"/>
      <c r="G66" s="17">
        <v>70</v>
      </c>
      <c r="H66" s="17">
        <v>181099</v>
      </c>
      <c r="I66" s="17">
        <v>158485</v>
      </c>
      <c r="J66" s="17">
        <v>10724</v>
      </c>
      <c r="K66" s="17">
        <v>11890</v>
      </c>
      <c r="L66" s="17">
        <v>-530</v>
      </c>
      <c r="M66" s="17">
        <v>858</v>
      </c>
      <c r="N66" s="17">
        <v>-1388</v>
      </c>
      <c r="O66" s="17">
        <v>168679</v>
      </c>
      <c r="P66" s="17">
        <v>50502</v>
      </c>
      <c r="Q66" s="2"/>
    </row>
    <row r="67" spans="1:17" s="5" customFormat="1" ht="9" customHeight="1" hidden="1">
      <c r="A67" s="18"/>
      <c r="B67" s="23"/>
      <c r="C67" s="14"/>
      <c r="D67" s="24"/>
      <c r="E67" s="14"/>
      <c r="F67" s="16"/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2"/>
    </row>
    <row r="68" spans="1:17" s="5" customFormat="1" ht="16.5" customHeight="1">
      <c r="A68" s="18" t="s">
        <v>49</v>
      </c>
      <c r="B68" s="23">
        <v>7</v>
      </c>
      <c r="C68" s="20"/>
      <c r="D68" s="21" t="s">
        <v>4</v>
      </c>
      <c r="E68" s="20"/>
      <c r="F68" s="16"/>
      <c r="G68" s="17">
        <v>43</v>
      </c>
      <c r="H68" s="17">
        <v>305812</v>
      </c>
      <c r="I68" s="17">
        <v>270512</v>
      </c>
      <c r="J68" s="17">
        <v>29124</v>
      </c>
      <c r="K68" s="17">
        <v>6176</v>
      </c>
      <c r="L68" s="17">
        <v>2342</v>
      </c>
      <c r="M68" s="17">
        <v>2442</v>
      </c>
      <c r="N68" s="17">
        <v>-100</v>
      </c>
      <c r="O68" s="17">
        <v>301978</v>
      </c>
      <c r="P68" s="17">
        <v>106016</v>
      </c>
      <c r="Q68" s="2"/>
    </row>
    <row r="69" spans="1:17" s="5" customFormat="1" ht="9" customHeight="1" hidden="1">
      <c r="A69" s="18"/>
      <c r="B69" s="23"/>
      <c r="C69" s="20"/>
      <c r="D69" s="21"/>
      <c r="E69" s="20"/>
      <c r="F69" s="16"/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2"/>
    </row>
    <row r="70" spans="1:17" s="5" customFormat="1" ht="16.5" customHeight="1">
      <c r="A70" s="18" t="s">
        <v>50</v>
      </c>
      <c r="B70" s="23">
        <v>8</v>
      </c>
      <c r="C70" s="20"/>
      <c r="D70" s="21" t="s">
        <v>5</v>
      </c>
      <c r="E70" s="20"/>
      <c r="F70" s="16"/>
      <c r="G70" s="17">
        <v>14</v>
      </c>
      <c r="H70" s="17">
        <v>367297</v>
      </c>
      <c r="I70" s="17">
        <v>360049</v>
      </c>
      <c r="J70" s="17">
        <v>3319</v>
      </c>
      <c r="K70" s="17">
        <v>3929</v>
      </c>
      <c r="L70" s="17">
        <v>4492</v>
      </c>
      <c r="M70" s="17">
        <v>3883</v>
      </c>
      <c r="N70" s="17">
        <v>609</v>
      </c>
      <c r="O70" s="17">
        <v>367860</v>
      </c>
      <c r="P70" s="17">
        <v>164383</v>
      </c>
      <c r="Q70" s="2"/>
    </row>
    <row r="71" spans="1:17" s="5" customFormat="1" ht="9" customHeight="1" hidden="1">
      <c r="A71" s="18"/>
      <c r="B71" s="23"/>
      <c r="C71" s="20"/>
      <c r="D71" s="21"/>
      <c r="E71" s="20"/>
      <c r="F71" s="16"/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2"/>
    </row>
    <row r="72" spans="1:17" s="5" customFormat="1" ht="16.5" customHeight="1">
      <c r="A72" s="18" t="s">
        <v>51</v>
      </c>
      <c r="B72" s="23">
        <v>9</v>
      </c>
      <c r="C72" s="20"/>
      <c r="D72" s="21" t="s">
        <v>6</v>
      </c>
      <c r="E72" s="20"/>
      <c r="F72" s="16"/>
      <c r="G72" s="17">
        <v>13</v>
      </c>
      <c r="H72" s="17">
        <v>456000</v>
      </c>
      <c r="I72" s="17">
        <v>373986</v>
      </c>
      <c r="J72" s="17">
        <v>72286</v>
      </c>
      <c r="K72" s="17">
        <v>9729</v>
      </c>
      <c r="L72" s="17">
        <v>-2693</v>
      </c>
      <c r="M72" s="17">
        <v>1326</v>
      </c>
      <c r="N72" s="17">
        <v>-4019</v>
      </c>
      <c r="O72" s="17">
        <v>443578</v>
      </c>
      <c r="P72" s="17">
        <v>57079</v>
      </c>
      <c r="Q72" s="2"/>
    </row>
    <row r="73" spans="1:17" s="5" customFormat="1" ht="9" customHeight="1" hidden="1">
      <c r="A73" s="18"/>
      <c r="B73" s="23"/>
      <c r="C73" s="20"/>
      <c r="D73" s="21"/>
      <c r="E73" s="20"/>
      <c r="F73" s="16"/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2"/>
    </row>
    <row r="74" spans="1:17" s="5" customFormat="1" ht="16.5" customHeight="1">
      <c r="A74" s="18" t="s">
        <v>52</v>
      </c>
      <c r="B74" s="23">
        <v>10</v>
      </c>
      <c r="C74" s="20"/>
      <c r="D74" s="21" t="s">
        <v>7</v>
      </c>
      <c r="E74" s="20"/>
      <c r="F74" s="16"/>
      <c r="G74" s="17">
        <v>12</v>
      </c>
      <c r="H74" s="17">
        <v>1660368</v>
      </c>
      <c r="I74" s="17">
        <v>1647503</v>
      </c>
      <c r="J74" s="17">
        <v>8103</v>
      </c>
      <c r="K74" s="17">
        <v>4762</v>
      </c>
      <c r="L74" s="17">
        <v>10729</v>
      </c>
      <c r="M74" s="17">
        <v>5710</v>
      </c>
      <c r="N74" s="17">
        <v>5019</v>
      </c>
      <c r="O74" s="17">
        <v>1664581</v>
      </c>
      <c r="P74" s="17">
        <v>574454</v>
      </c>
      <c r="Q74" s="2"/>
    </row>
    <row r="75" spans="1:17" s="5" customFormat="1" ht="4.5" customHeight="1">
      <c r="A75" s="18"/>
      <c r="B75" s="23"/>
      <c r="C75" s="20"/>
      <c r="D75" s="21"/>
      <c r="E75" s="20"/>
      <c r="F75" s="16"/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2"/>
    </row>
    <row r="76" spans="1:17" s="5" customFormat="1" ht="16.5" customHeight="1" thickBot="1">
      <c r="A76" s="25" t="s">
        <v>53</v>
      </c>
      <c r="B76" s="26">
        <v>11</v>
      </c>
      <c r="C76" s="27"/>
      <c r="D76" s="28" t="s">
        <v>8</v>
      </c>
      <c r="E76" s="27"/>
      <c r="F76" s="29"/>
      <c r="G76" s="31">
        <v>5</v>
      </c>
      <c r="H76" s="32">
        <v>1208850</v>
      </c>
      <c r="I76" s="32">
        <v>1198918</v>
      </c>
      <c r="J76" s="32">
        <v>241</v>
      </c>
      <c r="K76" s="32">
        <v>9690</v>
      </c>
      <c r="L76" s="32">
        <v>-11991</v>
      </c>
      <c r="M76" s="32">
        <v>-7680</v>
      </c>
      <c r="N76" s="32">
        <v>-4311</v>
      </c>
      <c r="O76" s="32">
        <v>1186043</v>
      </c>
      <c r="P76" s="32">
        <v>232367</v>
      </c>
      <c r="Q76" s="2"/>
    </row>
  </sheetData>
  <sheetProtection/>
  <mergeCells count="36">
    <mergeCell ref="C46:E46"/>
    <mergeCell ref="C36:E36"/>
    <mergeCell ref="A55:F55"/>
    <mergeCell ref="C54:E54"/>
    <mergeCell ref="C48:E48"/>
    <mergeCell ref="C50:E50"/>
    <mergeCell ref="C52:E52"/>
    <mergeCell ref="C44:E44"/>
    <mergeCell ref="C38:E38"/>
    <mergeCell ref="C40:E40"/>
    <mergeCell ref="C16:E16"/>
    <mergeCell ref="C20:E20"/>
    <mergeCell ref="C18:E18"/>
    <mergeCell ref="O2:P2"/>
    <mergeCell ref="P3:P4"/>
    <mergeCell ref="O3:O4"/>
    <mergeCell ref="L3:N3"/>
    <mergeCell ref="H3:K3"/>
    <mergeCell ref="G3:G4"/>
    <mergeCell ref="G1:M2"/>
    <mergeCell ref="A3:F4"/>
    <mergeCell ref="A5:F5"/>
    <mergeCell ref="A6:F6"/>
    <mergeCell ref="C14:E14"/>
    <mergeCell ref="C34:E34"/>
    <mergeCell ref="A7:F7"/>
    <mergeCell ref="C8:E8"/>
    <mergeCell ref="C10:E10"/>
    <mergeCell ref="C12:E12"/>
    <mergeCell ref="C22:E22"/>
    <mergeCell ref="C24:E24"/>
    <mergeCell ref="C42:E42"/>
    <mergeCell ref="C32:E32"/>
    <mergeCell ref="C26:E26"/>
    <mergeCell ref="C28:E28"/>
    <mergeCell ref="C30:E30"/>
  </mergeCells>
  <conditionalFormatting sqref="H56:P76 H8:P54">
    <cfRule type="expression" priority="9" dxfId="0" stopIfTrue="1">
      <formula>AND(OR(#REF!="△",#REF!="▲"),H8="Ｘ")</formula>
    </cfRule>
  </conditionalFormatting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="70" zoomScaleNormal="7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3.75390625" style="0" bestFit="1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7" width="10.75390625" style="3" bestFit="1" customWidth="1"/>
    <col min="8" max="16" width="13.625" style="3" customWidth="1"/>
  </cols>
  <sheetData>
    <row r="1" spans="1:17" ht="10.5" customHeight="1">
      <c r="A1" s="4"/>
      <c r="B1" s="4"/>
      <c r="C1" s="4"/>
      <c r="D1" s="4"/>
      <c r="E1" s="4"/>
      <c r="F1" s="4"/>
      <c r="G1" s="59" t="s">
        <v>46</v>
      </c>
      <c r="H1" s="59"/>
      <c r="I1" s="59"/>
      <c r="J1" s="59"/>
      <c r="K1" s="59"/>
      <c r="L1" s="59"/>
      <c r="M1" s="59"/>
      <c r="N1" s="6"/>
      <c r="O1" s="4"/>
      <c r="P1" s="4"/>
      <c r="Q1" s="2"/>
    </row>
    <row r="2" spans="1:17" ht="17.25" customHeight="1" thickBot="1">
      <c r="A2" s="4"/>
      <c r="B2" s="4"/>
      <c r="C2" s="4"/>
      <c r="D2" s="4"/>
      <c r="E2" s="4"/>
      <c r="F2" s="4"/>
      <c r="G2" s="60"/>
      <c r="H2" s="60"/>
      <c r="I2" s="60"/>
      <c r="J2" s="60"/>
      <c r="K2" s="60"/>
      <c r="L2" s="60"/>
      <c r="M2" s="60"/>
      <c r="N2" s="6"/>
      <c r="O2" s="46" t="s">
        <v>47</v>
      </c>
      <c r="P2" s="46"/>
      <c r="Q2" s="2"/>
    </row>
    <row r="3" spans="1:17" s="8" customFormat="1" ht="16.5" customHeight="1">
      <c r="A3" s="38" t="s">
        <v>1</v>
      </c>
      <c r="B3" s="38"/>
      <c r="C3" s="38"/>
      <c r="D3" s="38"/>
      <c r="E3" s="38"/>
      <c r="F3" s="39"/>
      <c r="G3" s="57" t="s">
        <v>0</v>
      </c>
      <c r="H3" s="54" t="s">
        <v>54</v>
      </c>
      <c r="I3" s="55"/>
      <c r="J3" s="55"/>
      <c r="K3" s="56"/>
      <c r="L3" s="51" t="s">
        <v>45</v>
      </c>
      <c r="M3" s="52"/>
      <c r="N3" s="53"/>
      <c r="O3" s="49" t="s">
        <v>98</v>
      </c>
      <c r="P3" s="47" t="s">
        <v>44</v>
      </c>
      <c r="Q3" s="7"/>
    </row>
    <row r="4" spans="1:17" s="8" customFormat="1" ht="16.5" customHeight="1" thickBot="1">
      <c r="A4" s="40"/>
      <c r="B4" s="40"/>
      <c r="C4" s="40"/>
      <c r="D4" s="40"/>
      <c r="E4" s="40"/>
      <c r="F4" s="41"/>
      <c r="G4" s="58"/>
      <c r="H4" s="9" t="s">
        <v>97</v>
      </c>
      <c r="I4" s="9" t="s">
        <v>41</v>
      </c>
      <c r="J4" s="10" t="s">
        <v>42</v>
      </c>
      <c r="K4" s="10" t="s">
        <v>96</v>
      </c>
      <c r="L4" s="35" t="s">
        <v>97</v>
      </c>
      <c r="M4" s="9" t="s">
        <v>40</v>
      </c>
      <c r="N4" s="10" t="s">
        <v>43</v>
      </c>
      <c r="O4" s="50"/>
      <c r="P4" s="48"/>
      <c r="Q4" s="7"/>
    </row>
    <row r="5" spans="1:17" s="1" customFormat="1" ht="16.5" customHeight="1">
      <c r="A5" s="42" t="s">
        <v>34</v>
      </c>
      <c r="B5" s="42"/>
      <c r="C5" s="42"/>
      <c r="D5" s="42"/>
      <c r="E5" s="42"/>
      <c r="F5" s="43"/>
      <c r="G5" s="11"/>
      <c r="H5" s="34" t="s">
        <v>95</v>
      </c>
      <c r="I5" s="34" t="s">
        <v>95</v>
      </c>
      <c r="J5" s="34" t="s">
        <v>95</v>
      </c>
      <c r="K5" s="34" t="s">
        <v>95</v>
      </c>
      <c r="L5" s="34" t="s">
        <v>95</v>
      </c>
      <c r="M5" s="34" t="s">
        <v>95</v>
      </c>
      <c r="N5" s="34" t="s">
        <v>95</v>
      </c>
      <c r="O5" s="34" t="s">
        <v>95</v>
      </c>
      <c r="P5" s="34" t="s">
        <v>95</v>
      </c>
      <c r="Q5" s="12"/>
    </row>
    <row r="6" spans="1:16" s="1" customFormat="1" ht="16.5" customHeight="1">
      <c r="A6" s="44" t="s">
        <v>32</v>
      </c>
      <c r="B6" s="44"/>
      <c r="C6" s="44"/>
      <c r="D6" s="44"/>
      <c r="E6" s="44"/>
      <c r="F6" s="45"/>
      <c r="G6" s="30">
        <v>531</v>
      </c>
      <c r="H6" s="30">
        <v>3447240</v>
      </c>
      <c r="I6" s="30">
        <v>3263742</v>
      </c>
      <c r="J6" s="30">
        <v>145010</v>
      </c>
      <c r="K6" s="30">
        <v>38488</v>
      </c>
      <c r="L6" s="30">
        <v>2811</v>
      </c>
      <c r="M6" s="30">
        <v>8384</v>
      </c>
      <c r="N6" s="30">
        <v>-5573</v>
      </c>
      <c r="O6" s="30">
        <v>3408638</v>
      </c>
      <c r="P6" s="30">
        <v>993462</v>
      </c>
    </row>
    <row r="7" spans="1:17" s="1" customFormat="1" ht="16.5" customHeight="1">
      <c r="A7" s="44" t="s">
        <v>2</v>
      </c>
      <c r="B7" s="44"/>
      <c r="C7" s="44"/>
      <c r="D7" s="44"/>
      <c r="E7" s="44"/>
      <c r="F7" s="45"/>
      <c r="G7" s="33"/>
      <c r="H7" s="33"/>
      <c r="I7" s="33"/>
      <c r="J7" s="33"/>
      <c r="K7" s="33"/>
      <c r="L7" s="33"/>
      <c r="M7" s="33"/>
      <c r="N7" s="33"/>
      <c r="O7" s="33"/>
      <c r="P7" s="33"/>
      <c r="Q7" s="12"/>
    </row>
    <row r="8" spans="1:17" s="5" customFormat="1" ht="16.5" customHeight="1">
      <c r="A8" s="13">
        <v>9</v>
      </c>
      <c r="B8" s="14"/>
      <c r="C8" s="37" t="s">
        <v>9</v>
      </c>
      <c r="D8" s="37"/>
      <c r="E8" s="37"/>
      <c r="F8" s="16"/>
      <c r="G8" s="17">
        <v>36</v>
      </c>
      <c r="H8" s="17">
        <v>181273</v>
      </c>
      <c r="I8" s="17">
        <v>176712</v>
      </c>
      <c r="J8" s="17">
        <v>4227</v>
      </c>
      <c r="K8" s="17">
        <v>334</v>
      </c>
      <c r="L8" s="17">
        <v>1767</v>
      </c>
      <c r="M8" s="17">
        <v>862</v>
      </c>
      <c r="N8" s="17">
        <v>905</v>
      </c>
      <c r="O8" s="17">
        <v>182706</v>
      </c>
      <c r="P8" s="17">
        <v>81097</v>
      </c>
      <c r="Q8" s="2"/>
    </row>
    <row r="9" spans="1:17" s="5" customFormat="1" ht="9" customHeight="1" hidden="1">
      <c r="A9" s="18"/>
      <c r="B9" s="14"/>
      <c r="C9" s="15"/>
      <c r="D9" s="15"/>
      <c r="E9" s="15"/>
      <c r="F9" s="16"/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2"/>
    </row>
    <row r="10" spans="1:17" s="5" customFormat="1" ht="16.5" customHeight="1">
      <c r="A10" s="18">
        <v>10</v>
      </c>
      <c r="B10" s="14"/>
      <c r="C10" s="37" t="s">
        <v>10</v>
      </c>
      <c r="D10" s="37"/>
      <c r="E10" s="37"/>
      <c r="F10" s="16"/>
      <c r="G10" s="17">
        <v>4</v>
      </c>
      <c r="H10" s="17" t="s">
        <v>107</v>
      </c>
      <c r="I10" s="17" t="s">
        <v>107</v>
      </c>
      <c r="J10" s="17" t="s">
        <v>107</v>
      </c>
      <c r="K10" s="17" t="s">
        <v>107</v>
      </c>
      <c r="L10" s="17" t="s">
        <v>107</v>
      </c>
      <c r="M10" s="17" t="s">
        <v>107</v>
      </c>
      <c r="N10" s="17" t="s">
        <v>107</v>
      </c>
      <c r="O10" s="17" t="s">
        <v>107</v>
      </c>
      <c r="P10" s="17" t="s">
        <v>107</v>
      </c>
      <c r="Q10" s="2"/>
    </row>
    <row r="11" spans="1:17" s="5" customFormat="1" ht="9" customHeight="1" hidden="1">
      <c r="A11" s="18"/>
      <c r="B11" s="14"/>
      <c r="C11" s="15"/>
      <c r="D11" s="15"/>
      <c r="E11" s="15"/>
      <c r="F11" s="16"/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2"/>
    </row>
    <row r="12" spans="1:17" s="5" customFormat="1" ht="16.5" customHeight="1">
      <c r="A12" s="18">
        <v>11</v>
      </c>
      <c r="B12" s="14"/>
      <c r="C12" s="37" t="s">
        <v>11</v>
      </c>
      <c r="D12" s="37"/>
      <c r="E12" s="37"/>
      <c r="F12" s="16"/>
      <c r="G12" s="17">
        <v>3</v>
      </c>
      <c r="H12" s="17">
        <v>167</v>
      </c>
      <c r="I12" s="17">
        <v>121</v>
      </c>
      <c r="J12" s="17">
        <v>45</v>
      </c>
      <c r="K12" s="17">
        <v>1</v>
      </c>
      <c r="L12" s="17">
        <v>0</v>
      </c>
      <c r="M12" s="17">
        <v>0</v>
      </c>
      <c r="N12" s="17">
        <v>0</v>
      </c>
      <c r="O12" s="17">
        <v>166</v>
      </c>
      <c r="P12" s="17">
        <v>127</v>
      </c>
      <c r="Q12" s="2"/>
    </row>
    <row r="13" spans="1:17" s="5" customFormat="1" ht="9" customHeight="1" hidden="1">
      <c r="A13" s="18"/>
      <c r="B13" s="14"/>
      <c r="C13" s="15"/>
      <c r="D13" s="15"/>
      <c r="E13" s="15"/>
      <c r="F13" s="16"/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2"/>
    </row>
    <row r="14" spans="1:17" s="5" customFormat="1" ht="16.5" customHeight="1">
      <c r="A14" s="18">
        <v>12</v>
      </c>
      <c r="B14" s="14"/>
      <c r="C14" s="37" t="s">
        <v>99</v>
      </c>
      <c r="D14" s="37"/>
      <c r="E14" s="37"/>
      <c r="F14" s="16"/>
      <c r="G14" s="17">
        <v>2</v>
      </c>
      <c r="H14" s="17" t="s">
        <v>107</v>
      </c>
      <c r="I14" s="17" t="s">
        <v>107</v>
      </c>
      <c r="J14" s="17" t="s">
        <v>107</v>
      </c>
      <c r="K14" s="17" t="s">
        <v>107</v>
      </c>
      <c r="L14" s="17" t="s">
        <v>107</v>
      </c>
      <c r="M14" s="17" t="s">
        <v>107</v>
      </c>
      <c r="N14" s="17" t="s">
        <v>107</v>
      </c>
      <c r="O14" s="17" t="s">
        <v>107</v>
      </c>
      <c r="P14" s="17" t="s">
        <v>107</v>
      </c>
      <c r="Q14" s="2"/>
    </row>
    <row r="15" spans="1:17" s="5" customFormat="1" ht="9" customHeight="1" hidden="1">
      <c r="A15" s="18"/>
      <c r="B15" s="14"/>
      <c r="C15" s="15"/>
      <c r="D15" s="15"/>
      <c r="E15" s="15"/>
      <c r="F15" s="16"/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2"/>
    </row>
    <row r="16" spans="1:17" s="5" customFormat="1" ht="16.5" customHeight="1">
      <c r="A16" s="18">
        <v>13</v>
      </c>
      <c r="B16" s="14"/>
      <c r="C16" s="37" t="s">
        <v>12</v>
      </c>
      <c r="D16" s="37"/>
      <c r="E16" s="37"/>
      <c r="F16" s="16"/>
      <c r="G16" s="17">
        <v>5</v>
      </c>
      <c r="H16" s="17">
        <v>6958</v>
      </c>
      <c r="I16" s="17">
        <v>6945</v>
      </c>
      <c r="J16" s="17">
        <v>0</v>
      </c>
      <c r="K16" s="17">
        <v>13</v>
      </c>
      <c r="L16" s="17" t="s">
        <v>107</v>
      </c>
      <c r="M16" s="17" t="s">
        <v>107</v>
      </c>
      <c r="N16" s="17" t="s">
        <v>107</v>
      </c>
      <c r="O16" s="17" t="s">
        <v>107</v>
      </c>
      <c r="P16" s="17">
        <v>3684</v>
      </c>
      <c r="Q16" s="2"/>
    </row>
    <row r="17" spans="1:17" s="5" customFormat="1" ht="4.5" customHeight="1">
      <c r="A17" s="18"/>
      <c r="B17" s="14"/>
      <c r="C17" s="15"/>
      <c r="D17" s="15"/>
      <c r="E17" s="15"/>
      <c r="F17" s="16"/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"/>
    </row>
    <row r="18" spans="1:17" s="5" customFormat="1" ht="16.5" customHeight="1">
      <c r="A18" s="18">
        <v>14</v>
      </c>
      <c r="B18" s="14"/>
      <c r="C18" s="37" t="s">
        <v>13</v>
      </c>
      <c r="D18" s="37"/>
      <c r="E18" s="37"/>
      <c r="F18" s="16"/>
      <c r="G18" s="17">
        <v>5</v>
      </c>
      <c r="H18" s="17">
        <v>9907</v>
      </c>
      <c r="I18" s="17">
        <v>8854</v>
      </c>
      <c r="J18" s="17">
        <v>1053</v>
      </c>
      <c r="K18" s="17" t="s">
        <v>106</v>
      </c>
      <c r="L18" s="17" t="s">
        <v>107</v>
      </c>
      <c r="M18" s="17" t="s">
        <v>107</v>
      </c>
      <c r="N18" s="17" t="s">
        <v>107</v>
      </c>
      <c r="O18" s="17" t="s">
        <v>107</v>
      </c>
      <c r="P18" s="17">
        <v>5276</v>
      </c>
      <c r="Q18" s="2"/>
    </row>
    <row r="19" spans="1:17" s="5" customFormat="1" ht="9" customHeight="1" hidden="1">
      <c r="A19" s="18"/>
      <c r="B19" s="14"/>
      <c r="C19" s="15"/>
      <c r="D19" s="15"/>
      <c r="E19" s="15"/>
      <c r="F19" s="16"/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"/>
    </row>
    <row r="20" spans="1:17" s="5" customFormat="1" ht="16.5" customHeight="1">
      <c r="A20" s="18">
        <v>15</v>
      </c>
      <c r="B20" s="14"/>
      <c r="C20" s="37" t="s">
        <v>100</v>
      </c>
      <c r="D20" s="37"/>
      <c r="E20" s="37"/>
      <c r="F20" s="16"/>
      <c r="G20" s="17">
        <v>25</v>
      </c>
      <c r="H20" s="17">
        <v>4116</v>
      </c>
      <c r="I20" s="17">
        <v>2292</v>
      </c>
      <c r="J20" s="17">
        <v>1794</v>
      </c>
      <c r="K20" s="17">
        <v>30</v>
      </c>
      <c r="L20" s="17" t="s">
        <v>107</v>
      </c>
      <c r="M20" s="17" t="s">
        <v>107</v>
      </c>
      <c r="N20" s="17" t="s">
        <v>107</v>
      </c>
      <c r="O20" s="17" t="s">
        <v>107</v>
      </c>
      <c r="P20" s="17">
        <v>1941</v>
      </c>
      <c r="Q20" s="2"/>
    </row>
    <row r="21" spans="1:17" s="5" customFormat="1" ht="9" customHeight="1" hidden="1">
      <c r="A21" s="18"/>
      <c r="B21" s="14"/>
      <c r="C21" s="15"/>
      <c r="D21" s="15"/>
      <c r="E21" s="15"/>
      <c r="F21" s="16"/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"/>
    </row>
    <row r="22" spans="1:17" s="5" customFormat="1" ht="16.5" customHeight="1">
      <c r="A22" s="18">
        <v>16</v>
      </c>
      <c r="B22" s="14"/>
      <c r="C22" s="37" t="s">
        <v>14</v>
      </c>
      <c r="D22" s="37"/>
      <c r="E22" s="37"/>
      <c r="F22" s="16"/>
      <c r="G22" s="17">
        <v>41</v>
      </c>
      <c r="H22" s="17">
        <v>980662</v>
      </c>
      <c r="I22" s="17">
        <v>920389</v>
      </c>
      <c r="J22" s="17">
        <v>55944</v>
      </c>
      <c r="K22" s="17">
        <v>4330</v>
      </c>
      <c r="L22" s="17" t="s">
        <v>107</v>
      </c>
      <c r="M22" s="17" t="s">
        <v>107</v>
      </c>
      <c r="N22" s="17" t="s">
        <v>107</v>
      </c>
      <c r="O22" s="17" t="s">
        <v>107</v>
      </c>
      <c r="P22" s="17">
        <v>205109</v>
      </c>
      <c r="Q22" s="2"/>
    </row>
    <row r="23" spans="1:17" s="5" customFormat="1" ht="9" customHeight="1" hidden="1">
      <c r="A23" s="18"/>
      <c r="B23" s="14"/>
      <c r="C23" s="15"/>
      <c r="D23" s="15"/>
      <c r="E23" s="15"/>
      <c r="F23" s="16"/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"/>
    </row>
    <row r="24" spans="1:17" s="5" customFormat="1" ht="16.5" customHeight="1">
      <c r="A24" s="18">
        <v>17</v>
      </c>
      <c r="B24" s="14"/>
      <c r="C24" s="37" t="s">
        <v>15</v>
      </c>
      <c r="D24" s="37"/>
      <c r="E24" s="37"/>
      <c r="F24" s="16"/>
      <c r="G24" s="17">
        <v>16</v>
      </c>
      <c r="H24" s="17" t="s">
        <v>107</v>
      </c>
      <c r="I24" s="17" t="s">
        <v>107</v>
      </c>
      <c r="J24" s="17" t="s">
        <v>107</v>
      </c>
      <c r="K24" s="17" t="s">
        <v>107</v>
      </c>
      <c r="L24" s="17" t="s">
        <v>107</v>
      </c>
      <c r="M24" s="17" t="s">
        <v>107</v>
      </c>
      <c r="N24" s="17" t="s">
        <v>107</v>
      </c>
      <c r="O24" s="17" t="s">
        <v>107</v>
      </c>
      <c r="P24" s="17" t="s">
        <v>107</v>
      </c>
      <c r="Q24" s="2"/>
    </row>
    <row r="25" spans="1:17" s="5" customFormat="1" ht="9" customHeight="1" hidden="1">
      <c r="A25" s="18"/>
      <c r="B25" s="14"/>
      <c r="C25" s="15"/>
      <c r="D25" s="15"/>
      <c r="E25" s="15"/>
      <c r="F25" s="16"/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2"/>
    </row>
    <row r="26" spans="1:17" s="5" customFormat="1" ht="16.5" customHeight="1">
      <c r="A26" s="18">
        <v>18</v>
      </c>
      <c r="B26" s="14"/>
      <c r="C26" s="37" t="s">
        <v>16</v>
      </c>
      <c r="D26" s="37"/>
      <c r="E26" s="37"/>
      <c r="F26" s="16"/>
      <c r="G26" s="17">
        <v>21</v>
      </c>
      <c r="H26" s="17">
        <v>30515</v>
      </c>
      <c r="I26" s="17">
        <v>26771</v>
      </c>
      <c r="J26" s="17">
        <v>111</v>
      </c>
      <c r="K26" s="17">
        <v>3633</v>
      </c>
      <c r="L26" s="17" t="s">
        <v>107</v>
      </c>
      <c r="M26" s="17" t="s">
        <v>107</v>
      </c>
      <c r="N26" s="17" t="s">
        <v>107</v>
      </c>
      <c r="O26" s="17" t="s">
        <v>107</v>
      </c>
      <c r="P26" s="17">
        <v>12817</v>
      </c>
      <c r="Q26" s="2"/>
    </row>
    <row r="27" spans="1:17" s="5" customFormat="1" ht="4.5" customHeight="1">
      <c r="A27" s="18"/>
      <c r="B27" s="14"/>
      <c r="C27" s="15"/>
      <c r="D27" s="15"/>
      <c r="E27" s="15"/>
      <c r="F27" s="16"/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2"/>
    </row>
    <row r="28" spans="1:17" s="5" customFormat="1" ht="16.5" customHeight="1">
      <c r="A28" s="18">
        <v>19</v>
      </c>
      <c r="B28" s="14"/>
      <c r="C28" s="37" t="s">
        <v>17</v>
      </c>
      <c r="D28" s="37"/>
      <c r="E28" s="37"/>
      <c r="F28" s="16"/>
      <c r="G28" s="17">
        <v>2</v>
      </c>
      <c r="H28" s="17" t="s">
        <v>107</v>
      </c>
      <c r="I28" s="17" t="s">
        <v>107</v>
      </c>
      <c r="J28" s="17" t="s">
        <v>107</v>
      </c>
      <c r="K28" s="17" t="s">
        <v>107</v>
      </c>
      <c r="L28" s="17">
        <v>0</v>
      </c>
      <c r="M28" s="17">
        <v>0</v>
      </c>
      <c r="N28" s="17">
        <v>0</v>
      </c>
      <c r="O28" s="17" t="s">
        <v>107</v>
      </c>
      <c r="P28" s="17" t="s">
        <v>107</v>
      </c>
      <c r="Q28" s="2"/>
    </row>
    <row r="29" spans="1:17" s="5" customFormat="1" ht="9" customHeight="1" hidden="1">
      <c r="A29" s="18"/>
      <c r="B29" s="14"/>
      <c r="C29" s="15"/>
      <c r="D29" s="15"/>
      <c r="E29" s="15"/>
      <c r="F29" s="16"/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2"/>
    </row>
    <row r="30" spans="1:17" s="5" customFormat="1" ht="16.5" customHeight="1">
      <c r="A30" s="18">
        <v>20</v>
      </c>
      <c r="B30" s="14"/>
      <c r="C30" s="37" t="s">
        <v>18</v>
      </c>
      <c r="D30" s="37"/>
      <c r="E30" s="37"/>
      <c r="F30" s="16"/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2"/>
    </row>
    <row r="31" spans="1:17" s="5" customFormat="1" ht="9" customHeight="1" hidden="1">
      <c r="A31" s="18"/>
      <c r="B31" s="14"/>
      <c r="C31" s="15"/>
      <c r="D31" s="15"/>
      <c r="E31" s="15"/>
      <c r="F31" s="16"/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2"/>
    </row>
    <row r="32" spans="1:17" s="5" customFormat="1" ht="16.5" customHeight="1">
      <c r="A32" s="18">
        <v>21</v>
      </c>
      <c r="B32" s="14"/>
      <c r="C32" s="37" t="s">
        <v>19</v>
      </c>
      <c r="D32" s="37"/>
      <c r="E32" s="37"/>
      <c r="F32" s="16"/>
      <c r="G32" s="17">
        <v>9</v>
      </c>
      <c r="H32" s="17">
        <v>21184</v>
      </c>
      <c r="I32" s="17">
        <v>20954</v>
      </c>
      <c r="J32" s="17">
        <v>0</v>
      </c>
      <c r="K32" s="17">
        <v>231</v>
      </c>
      <c r="L32" s="17" t="s">
        <v>107</v>
      </c>
      <c r="M32" s="17" t="s">
        <v>107</v>
      </c>
      <c r="N32" s="17" t="s">
        <v>107</v>
      </c>
      <c r="O32" s="17" t="s">
        <v>107</v>
      </c>
      <c r="P32" s="17">
        <v>5719</v>
      </c>
      <c r="Q32" s="2"/>
    </row>
    <row r="33" spans="1:17" s="5" customFormat="1" ht="9" customHeight="1" hidden="1">
      <c r="A33" s="18"/>
      <c r="B33" s="14"/>
      <c r="C33" s="15"/>
      <c r="D33" s="15"/>
      <c r="E33" s="15"/>
      <c r="F33" s="16"/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2"/>
    </row>
    <row r="34" spans="1:17" s="5" customFormat="1" ht="16.5" customHeight="1">
      <c r="A34" s="18">
        <v>22</v>
      </c>
      <c r="B34" s="14"/>
      <c r="C34" s="37" t="s">
        <v>20</v>
      </c>
      <c r="D34" s="37"/>
      <c r="E34" s="37"/>
      <c r="F34" s="16"/>
      <c r="G34" s="17">
        <v>39</v>
      </c>
      <c r="H34" s="17">
        <v>770922</v>
      </c>
      <c r="I34" s="17">
        <v>739560</v>
      </c>
      <c r="J34" s="17">
        <v>17843</v>
      </c>
      <c r="K34" s="17">
        <v>13519</v>
      </c>
      <c r="L34" s="17">
        <v>-8719</v>
      </c>
      <c r="M34" s="17">
        <v>-3709</v>
      </c>
      <c r="N34" s="17">
        <v>-5009</v>
      </c>
      <c r="O34" s="17">
        <v>745764</v>
      </c>
      <c r="P34" s="17">
        <v>155534</v>
      </c>
      <c r="Q34" s="2"/>
    </row>
    <row r="35" spans="1:17" s="5" customFormat="1" ht="9" customHeight="1" hidden="1">
      <c r="A35" s="18"/>
      <c r="B35" s="14"/>
      <c r="C35" s="15"/>
      <c r="D35" s="15"/>
      <c r="E35" s="15"/>
      <c r="F35" s="16"/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2"/>
    </row>
    <row r="36" spans="1:17" s="5" customFormat="1" ht="16.5" customHeight="1">
      <c r="A36" s="18">
        <v>23</v>
      </c>
      <c r="B36" s="14"/>
      <c r="C36" s="37" t="s">
        <v>21</v>
      </c>
      <c r="D36" s="37"/>
      <c r="E36" s="37"/>
      <c r="F36" s="16"/>
      <c r="G36" s="17">
        <v>10</v>
      </c>
      <c r="H36" s="17">
        <v>3409</v>
      </c>
      <c r="I36" s="17">
        <v>1366</v>
      </c>
      <c r="J36" s="17">
        <v>2043</v>
      </c>
      <c r="K36" s="17">
        <v>0</v>
      </c>
      <c r="L36" s="17">
        <v>0</v>
      </c>
      <c r="M36" s="17">
        <v>0</v>
      </c>
      <c r="N36" s="17">
        <v>0</v>
      </c>
      <c r="O36" s="17">
        <v>3409</v>
      </c>
      <c r="P36" s="17">
        <v>1611</v>
      </c>
      <c r="Q36" s="2"/>
    </row>
    <row r="37" spans="1:17" s="5" customFormat="1" ht="4.5" customHeight="1">
      <c r="A37" s="18"/>
      <c r="B37" s="14"/>
      <c r="C37" s="15"/>
      <c r="D37" s="15"/>
      <c r="E37" s="15"/>
      <c r="F37" s="16"/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2"/>
    </row>
    <row r="38" spans="1:17" s="5" customFormat="1" ht="16.5" customHeight="1">
      <c r="A38" s="18">
        <v>24</v>
      </c>
      <c r="B38" s="14"/>
      <c r="C38" s="37" t="s">
        <v>22</v>
      </c>
      <c r="D38" s="37"/>
      <c r="E38" s="37"/>
      <c r="F38" s="16"/>
      <c r="G38" s="17">
        <v>123</v>
      </c>
      <c r="H38" s="17">
        <v>49056</v>
      </c>
      <c r="I38" s="17">
        <v>21830</v>
      </c>
      <c r="J38" s="17">
        <v>20603</v>
      </c>
      <c r="K38" s="17">
        <v>6623</v>
      </c>
      <c r="L38" s="17">
        <v>283</v>
      </c>
      <c r="M38" s="17">
        <v>55</v>
      </c>
      <c r="N38" s="17">
        <v>228</v>
      </c>
      <c r="O38" s="17">
        <v>42716</v>
      </c>
      <c r="P38" s="17">
        <v>25653</v>
      </c>
      <c r="Q38" s="2"/>
    </row>
    <row r="39" spans="1:17" s="5" customFormat="1" ht="9" customHeight="1" hidden="1">
      <c r="A39" s="18"/>
      <c r="B39" s="14"/>
      <c r="C39" s="15"/>
      <c r="D39" s="15"/>
      <c r="E39" s="15"/>
      <c r="F39" s="16"/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2"/>
    </row>
    <row r="40" spans="1:17" s="5" customFormat="1" ht="16.5" customHeight="1">
      <c r="A40" s="18">
        <v>25</v>
      </c>
      <c r="B40" s="14"/>
      <c r="C40" s="37" t="s">
        <v>101</v>
      </c>
      <c r="D40" s="37"/>
      <c r="E40" s="37"/>
      <c r="F40" s="16"/>
      <c r="G40" s="17">
        <v>30</v>
      </c>
      <c r="H40" s="17">
        <v>29908</v>
      </c>
      <c r="I40" s="17">
        <v>27903</v>
      </c>
      <c r="J40" s="17">
        <v>1593</v>
      </c>
      <c r="K40" s="17">
        <v>413</v>
      </c>
      <c r="L40" s="17">
        <v>-467</v>
      </c>
      <c r="M40" s="17">
        <v>582</v>
      </c>
      <c r="N40" s="17">
        <v>-1048</v>
      </c>
      <c r="O40" s="17">
        <v>29029</v>
      </c>
      <c r="P40" s="17">
        <v>16006</v>
      </c>
      <c r="Q40" s="2"/>
    </row>
    <row r="41" spans="1:17" s="5" customFormat="1" ht="9" customHeight="1" hidden="1">
      <c r="A41" s="18"/>
      <c r="B41" s="14"/>
      <c r="C41" s="15"/>
      <c r="D41" s="15"/>
      <c r="E41" s="15"/>
      <c r="F41" s="16"/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2"/>
    </row>
    <row r="42" spans="1:17" s="5" customFormat="1" ht="16.5" customHeight="1">
      <c r="A42" s="18">
        <v>26</v>
      </c>
      <c r="B42" s="14"/>
      <c r="C42" s="37" t="s">
        <v>102</v>
      </c>
      <c r="D42" s="37"/>
      <c r="E42" s="37"/>
      <c r="F42" s="16"/>
      <c r="G42" s="17">
        <v>70</v>
      </c>
      <c r="H42" s="17">
        <v>65678</v>
      </c>
      <c r="I42" s="17">
        <v>54947</v>
      </c>
      <c r="J42" s="17">
        <v>3741</v>
      </c>
      <c r="K42" s="17">
        <v>6990</v>
      </c>
      <c r="L42" s="17">
        <v>-4515</v>
      </c>
      <c r="M42" s="17">
        <v>-188</v>
      </c>
      <c r="N42" s="17">
        <v>-4327</v>
      </c>
      <c r="O42" s="17">
        <v>54173</v>
      </c>
      <c r="P42" s="17">
        <v>8457</v>
      </c>
      <c r="Q42" s="2"/>
    </row>
    <row r="43" spans="1:17" s="5" customFormat="1" ht="9" customHeight="1" hidden="1">
      <c r="A43" s="18"/>
      <c r="B43" s="14"/>
      <c r="C43" s="15"/>
      <c r="D43" s="15"/>
      <c r="E43" s="15"/>
      <c r="F43" s="16"/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2"/>
    </row>
    <row r="44" spans="1:17" s="5" customFormat="1" ht="16.5" customHeight="1">
      <c r="A44" s="18">
        <v>27</v>
      </c>
      <c r="B44" s="14"/>
      <c r="C44" s="37" t="s">
        <v>103</v>
      </c>
      <c r="D44" s="37"/>
      <c r="E44" s="37"/>
      <c r="F44" s="16"/>
      <c r="G44" s="17">
        <v>15</v>
      </c>
      <c r="H44" s="17">
        <v>4223</v>
      </c>
      <c r="I44" s="17">
        <v>3468</v>
      </c>
      <c r="J44" s="17">
        <v>384</v>
      </c>
      <c r="K44" s="17">
        <v>371</v>
      </c>
      <c r="L44" s="17">
        <v>-46</v>
      </c>
      <c r="M44" s="17">
        <v>-20</v>
      </c>
      <c r="N44" s="17">
        <v>-26</v>
      </c>
      <c r="O44" s="17">
        <v>3806</v>
      </c>
      <c r="P44" s="17">
        <v>1671</v>
      </c>
      <c r="Q44" s="2"/>
    </row>
    <row r="45" spans="1:17" s="5" customFormat="1" ht="9" customHeight="1" hidden="1">
      <c r="A45" s="18"/>
      <c r="B45" s="14"/>
      <c r="C45" s="15"/>
      <c r="D45" s="15"/>
      <c r="E45" s="15"/>
      <c r="F45" s="16"/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2"/>
    </row>
    <row r="46" spans="1:17" s="5" customFormat="1" ht="16.5" customHeight="1">
      <c r="A46" s="18">
        <v>28</v>
      </c>
      <c r="B46" s="14"/>
      <c r="C46" s="61" t="s">
        <v>104</v>
      </c>
      <c r="D46" s="61"/>
      <c r="E46" s="61"/>
      <c r="F46" s="16"/>
      <c r="G46" s="17">
        <v>6</v>
      </c>
      <c r="H46" s="17">
        <v>1889</v>
      </c>
      <c r="I46" s="17">
        <v>1857</v>
      </c>
      <c r="J46" s="17">
        <v>25</v>
      </c>
      <c r="K46" s="17">
        <v>7</v>
      </c>
      <c r="L46" s="17" t="s">
        <v>107</v>
      </c>
      <c r="M46" s="17" t="s">
        <v>107</v>
      </c>
      <c r="N46" s="17" t="s">
        <v>107</v>
      </c>
      <c r="O46" s="17" t="s">
        <v>107</v>
      </c>
      <c r="P46" s="17">
        <v>893</v>
      </c>
      <c r="Q46" s="2"/>
    </row>
    <row r="47" spans="1:17" s="5" customFormat="1" ht="4.5" customHeight="1">
      <c r="A47" s="18"/>
      <c r="B47" s="14"/>
      <c r="C47" s="15"/>
      <c r="D47" s="15"/>
      <c r="E47" s="15"/>
      <c r="F47" s="16"/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2"/>
    </row>
    <row r="48" spans="1:17" s="5" customFormat="1" ht="16.5" customHeight="1">
      <c r="A48" s="18">
        <v>29</v>
      </c>
      <c r="B48" s="14"/>
      <c r="C48" s="37" t="s">
        <v>23</v>
      </c>
      <c r="D48" s="37"/>
      <c r="E48" s="37"/>
      <c r="F48" s="16"/>
      <c r="G48" s="17">
        <v>33</v>
      </c>
      <c r="H48" s="17">
        <v>62124</v>
      </c>
      <c r="I48" s="17">
        <v>61279</v>
      </c>
      <c r="J48" s="17">
        <v>836</v>
      </c>
      <c r="K48" s="17">
        <v>9</v>
      </c>
      <c r="L48" s="17" t="s">
        <v>107</v>
      </c>
      <c r="M48" s="17" t="s">
        <v>107</v>
      </c>
      <c r="N48" s="17" t="s">
        <v>107</v>
      </c>
      <c r="O48" s="17" t="s">
        <v>107</v>
      </c>
      <c r="P48" s="17">
        <v>20068</v>
      </c>
      <c r="Q48" s="2"/>
    </row>
    <row r="49" spans="1:17" s="5" customFormat="1" ht="9" customHeight="1" hidden="1">
      <c r="A49" s="18"/>
      <c r="B49" s="14"/>
      <c r="C49" s="15"/>
      <c r="D49" s="15"/>
      <c r="E49" s="15"/>
      <c r="F49" s="16"/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2"/>
    </row>
    <row r="50" spans="1:17" s="5" customFormat="1" ht="16.5" customHeight="1">
      <c r="A50" s="18">
        <v>30</v>
      </c>
      <c r="B50" s="14"/>
      <c r="C50" s="37" t="s">
        <v>24</v>
      </c>
      <c r="D50" s="37"/>
      <c r="E50" s="37"/>
      <c r="F50" s="16"/>
      <c r="G50" s="17">
        <v>8</v>
      </c>
      <c r="H50" s="17">
        <v>1216</v>
      </c>
      <c r="I50" s="17">
        <v>941</v>
      </c>
      <c r="J50" s="17">
        <v>274</v>
      </c>
      <c r="K50" s="17">
        <v>1</v>
      </c>
      <c r="L50" s="17" t="s">
        <v>107</v>
      </c>
      <c r="M50" s="17" t="s">
        <v>107</v>
      </c>
      <c r="N50" s="17" t="s">
        <v>107</v>
      </c>
      <c r="O50" s="17" t="s">
        <v>107</v>
      </c>
      <c r="P50" s="17">
        <v>735</v>
      </c>
      <c r="Q50" s="2"/>
    </row>
    <row r="51" spans="1:17" s="5" customFormat="1" ht="9" customHeight="1" hidden="1">
      <c r="A51" s="18"/>
      <c r="B51" s="14"/>
      <c r="C51" s="15"/>
      <c r="D51" s="15"/>
      <c r="E51" s="15"/>
      <c r="F51" s="16"/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2"/>
    </row>
    <row r="52" spans="1:17" s="5" customFormat="1" ht="16.5" customHeight="1">
      <c r="A52" s="18">
        <v>31</v>
      </c>
      <c r="B52" s="14"/>
      <c r="C52" s="37" t="s">
        <v>105</v>
      </c>
      <c r="D52" s="37"/>
      <c r="E52" s="37"/>
      <c r="F52" s="16"/>
      <c r="G52" s="17">
        <v>19</v>
      </c>
      <c r="H52" s="17">
        <v>25462</v>
      </c>
      <c r="I52" s="17">
        <v>24906</v>
      </c>
      <c r="J52" s="17">
        <v>554</v>
      </c>
      <c r="K52" s="17">
        <v>2</v>
      </c>
      <c r="L52" s="17" t="s">
        <v>107</v>
      </c>
      <c r="M52" s="17" t="s">
        <v>107</v>
      </c>
      <c r="N52" s="17" t="s">
        <v>107</v>
      </c>
      <c r="O52" s="17" t="s">
        <v>107</v>
      </c>
      <c r="P52" s="17">
        <v>7140</v>
      </c>
      <c r="Q52" s="2"/>
    </row>
    <row r="53" spans="1:17" s="5" customFormat="1" ht="9" customHeight="1" hidden="1">
      <c r="A53" s="18"/>
      <c r="B53" s="14"/>
      <c r="C53" s="15"/>
      <c r="D53" s="15"/>
      <c r="E53" s="15"/>
      <c r="F53" s="16"/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2"/>
    </row>
    <row r="54" spans="1:17" s="5" customFormat="1" ht="16.5" customHeight="1">
      <c r="A54" s="18">
        <v>32</v>
      </c>
      <c r="B54" s="14"/>
      <c r="C54" s="37" t="s">
        <v>25</v>
      </c>
      <c r="D54" s="37"/>
      <c r="E54" s="37"/>
      <c r="F54" s="16"/>
      <c r="G54" s="17">
        <v>9</v>
      </c>
      <c r="H54" s="17">
        <v>775</v>
      </c>
      <c r="I54" s="17">
        <v>765</v>
      </c>
      <c r="J54" s="17">
        <v>0</v>
      </c>
      <c r="K54" s="17">
        <v>10</v>
      </c>
      <c r="L54" s="17">
        <v>0</v>
      </c>
      <c r="M54" s="17">
        <v>0</v>
      </c>
      <c r="N54" s="17">
        <v>0</v>
      </c>
      <c r="O54" s="17">
        <v>765</v>
      </c>
      <c r="P54" s="17">
        <v>532</v>
      </c>
      <c r="Q54" s="2"/>
    </row>
    <row r="55" spans="1:17" s="1" customFormat="1" ht="16.5" customHeight="1">
      <c r="A55" s="44" t="s">
        <v>3</v>
      </c>
      <c r="B55" s="44"/>
      <c r="C55" s="44"/>
      <c r="D55" s="44"/>
      <c r="E55" s="44"/>
      <c r="F55" s="45"/>
      <c r="G55" s="17"/>
      <c r="H55" s="33"/>
      <c r="I55" s="33"/>
      <c r="J55" s="33"/>
      <c r="K55" s="33"/>
      <c r="L55" s="33"/>
      <c r="M55" s="33"/>
      <c r="N55" s="33"/>
      <c r="O55" s="33"/>
      <c r="P55" s="33"/>
      <c r="Q55" s="12"/>
    </row>
    <row r="56" spans="1:17" s="5" customFormat="1" ht="16.5" customHeight="1">
      <c r="A56" s="19" t="s">
        <v>48</v>
      </c>
      <c r="C56" s="20"/>
      <c r="D56" s="21" t="s">
        <v>26</v>
      </c>
      <c r="E56" s="20"/>
      <c r="F56" s="22"/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2"/>
    </row>
    <row r="57" spans="1:17" s="5" customFormat="1" ht="15" customHeight="1" hidden="1">
      <c r="A57" s="19"/>
      <c r="C57" s="20"/>
      <c r="D57" s="21"/>
      <c r="E57" s="20"/>
      <c r="F57" s="22"/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2"/>
    </row>
    <row r="58" spans="1:17" s="5" customFormat="1" ht="16.5" customHeight="1">
      <c r="A58" s="18" t="s">
        <v>55</v>
      </c>
      <c r="B58" s="23">
        <v>2</v>
      </c>
      <c r="C58" s="20"/>
      <c r="D58" s="21" t="s">
        <v>27</v>
      </c>
      <c r="E58" s="20"/>
      <c r="F58" s="16"/>
      <c r="G58" s="17">
        <v>251</v>
      </c>
      <c r="H58" s="17">
        <v>27237</v>
      </c>
      <c r="I58" s="17">
        <v>19700</v>
      </c>
      <c r="J58" s="17">
        <v>7064</v>
      </c>
      <c r="K58" s="17">
        <v>473</v>
      </c>
      <c r="L58" s="17">
        <v>0</v>
      </c>
      <c r="M58" s="17">
        <v>0</v>
      </c>
      <c r="N58" s="17">
        <v>0</v>
      </c>
      <c r="O58" s="17">
        <v>26731</v>
      </c>
      <c r="P58" s="17">
        <v>12706</v>
      </c>
      <c r="Q58" s="2"/>
    </row>
    <row r="59" spans="1:17" s="5" customFormat="1" ht="15" customHeight="1" hidden="1">
      <c r="A59" s="18"/>
      <c r="B59" s="23"/>
      <c r="C59" s="20"/>
      <c r="D59" s="21"/>
      <c r="E59" s="20"/>
      <c r="F59" s="16"/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2"/>
    </row>
    <row r="60" spans="1:17" s="5" customFormat="1" ht="16.5" customHeight="1">
      <c r="A60" s="18" t="s">
        <v>56</v>
      </c>
      <c r="B60" s="23">
        <v>3</v>
      </c>
      <c r="C60" s="20"/>
      <c r="D60" s="21" t="s">
        <v>28</v>
      </c>
      <c r="E60" s="20"/>
      <c r="F60" s="16"/>
      <c r="G60" s="17">
        <v>112</v>
      </c>
      <c r="H60" s="17">
        <v>37857</v>
      </c>
      <c r="I60" s="17">
        <v>30589</v>
      </c>
      <c r="J60" s="17">
        <v>5648</v>
      </c>
      <c r="K60" s="17">
        <v>1619</v>
      </c>
      <c r="L60" s="17">
        <v>0</v>
      </c>
      <c r="M60" s="17">
        <v>0</v>
      </c>
      <c r="N60" s="17">
        <v>0</v>
      </c>
      <c r="O60" s="17">
        <v>36237</v>
      </c>
      <c r="P60" s="17">
        <v>15705</v>
      </c>
      <c r="Q60" s="2"/>
    </row>
    <row r="61" spans="1:17" s="5" customFormat="1" ht="9" customHeight="1" hidden="1">
      <c r="A61" s="18"/>
      <c r="B61" s="23"/>
      <c r="C61" s="20"/>
      <c r="D61" s="21"/>
      <c r="E61" s="20"/>
      <c r="F61" s="16"/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2"/>
    </row>
    <row r="62" spans="1:17" s="5" customFormat="1" ht="16.5" customHeight="1">
      <c r="A62" s="18" t="s">
        <v>57</v>
      </c>
      <c r="B62" s="23">
        <v>4</v>
      </c>
      <c r="C62" s="20"/>
      <c r="D62" s="21" t="s">
        <v>29</v>
      </c>
      <c r="E62" s="20"/>
      <c r="F62" s="16"/>
      <c r="G62" s="17">
        <v>57</v>
      </c>
      <c r="H62" s="17">
        <v>62562</v>
      </c>
      <c r="I62" s="17">
        <v>52579</v>
      </c>
      <c r="J62" s="17">
        <v>8520</v>
      </c>
      <c r="K62" s="17">
        <v>1463</v>
      </c>
      <c r="L62" s="17">
        <v>0</v>
      </c>
      <c r="M62" s="17">
        <v>0</v>
      </c>
      <c r="N62" s="17">
        <v>0</v>
      </c>
      <c r="O62" s="17">
        <v>61087</v>
      </c>
      <c r="P62" s="17">
        <v>23726</v>
      </c>
      <c r="Q62" s="2"/>
    </row>
    <row r="63" spans="1:17" s="5" customFormat="1" ht="9" customHeight="1" hidden="1">
      <c r="A63" s="18"/>
      <c r="B63" s="23"/>
      <c r="C63" s="20"/>
      <c r="D63" s="21"/>
      <c r="E63" s="20"/>
      <c r="F63" s="16"/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2"/>
    </row>
    <row r="64" spans="1:17" s="5" customFormat="1" ht="16.5" customHeight="1">
      <c r="A64" s="18" t="s">
        <v>58</v>
      </c>
      <c r="B64" s="23">
        <v>5</v>
      </c>
      <c r="C64" s="20"/>
      <c r="D64" s="21" t="s">
        <v>30</v>
      </c>
      <c r="E64" s="20"/>
      <c r="F64" s="16"/>
      <c r="G64" s="17">
        <v>38</v>
      </c>
      <c r="H64" s="17">
        <v>99655</v>
      </c>
      <c r="I64" s="17">
        <v>90975</v>
      </c>
      <c r="J64" s="17">
        <v>6930</v>
      </c>
      <c r="K64" s="17">
        <v>1751</v>
      </c>
      <c r="L64" s="17">
        <v>528</v>
      </c>
      <c r="M64" s="17">
        <v>660</v>
      </c>
      <c r="N64" s="17">
        <v>-131</v>
      </c>
      <c r="O64" s="17">
        <v>98432</v>
      </c>
      <c r="P64" s="17">
        <v>20962</v>
      </c>
      <c r="Q64" s="2"/>
    </row>
    <row r="65" spans="1:17" s="5" customFormat="1" ht="4.5" customHeight="1">
      <c r="A65" s="18"/>
      <c r="B65" s="23"/>
      <c r="C65" s="20"/>
      <c r="D65" s="21"/>
      <c r="E65" s="20"/>
      <c r="F65" s="16"/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2"/>
    </row>
    <row r="66" spans="1:17" s="5" customFormat="1" ht="16.5" customHeight="1">
      <c r="A66" s="18" t="s">
        <v>59</v>
      </c>
      <c r="B66" s="23">
        <v>6</v>
      </c>
      <c r="C66" s="14"/>
      <c r="D66" s="24" t="s">
        <v>31</v>
      </c>
      <c r="E66" s="14"/>
      <c r="F66" s="16"/>
      <c r="G66" s="17">
        <v>25</v>
      </c>
      <c r="H66" s="17">
        <v>113431</v>
      </c>
      <c r="I66" s="17">
        <v>99624</v>
      </c>
      <c r="J66" s="17">
        <v>7210</v>
      </c>
      <c r="K66" s="17">
        <v>6596</v>
      </c>
      <c r="L66" s="17">
        <v>1095</v>
      </c>
      <c r="M66" s="17">
        <v>617</v>
      </c>
      <c r="N66" s="17">
        <v>479</v>
      </c>
      <c r="O66" s="17">
        <v>107930</v>
      </c>
      <c r="P66" s="17">
        <v>20132</v>
      </c>
      <c r="Q66" s="2"/>
    </row>
    <row r="67" spans="1:17" s="5" customFormat="1" ht="9" customHeight="1" hidden="1">
      <c r="A67" s="18"/>
      <c r="B67" s="23"/>
      <c r="C67" s="14"/>
      <c r="D67" s="24"/>
      <c r="E67" s="14"/>
      <c r="F67" s="16"/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2"/>
    </row>
    <row r="68" spans="1:17" s="5" customFormat="1" ht="16.5" customHeight="1">
      <c r="A68" s="18" t="s">
        <v>49</v>
      </c>
      <c r="B68" s="23">
        <v>7</v>
      </c>
      <c r="C68" s="20"/>
      <c r="D68" s="21" t="s">
        <v>4</v>
      </c>
      <c r="E68" s="20"/>
      <c r="F68" s="16"/>
      <c r="G68" s="17">
        <v>22</v>
      </c>
      <c r="H68" s="17">
        <v>238957</v>
      </c>
      <c r="I68" s="17">
        <v>207044</v>
      </c>
      <c r="J68" s="17">
        <v>28200</v>
      </c>
      <c r="K68" s="17">
        <v>3713</v>
      </c>
      <c r="L68" s="17">
        <v>2016</v>
      </c>
      <c r="M68" s="17">
        <v>1744</v>
      </c>
      <c r="N68" s="17">
        <v>272</v>
      </c>
      <c r="O68" s="17">
        <v>237260</v>
      </c>
      <c r="P68" s="17">
        <v>76526</v>
      </c>
      <c r="Q68" s="2"/>
    </row>
    <row r="69" spans="1:17" s="5" customFormat="1" ht="9" customHeight="1" hidden="1">
      <c r="A69" s="18"/>
      <c r="B69" s="23"/>
      <c r="C69" s="20"/>
      <c r="D69" s="21"/>
      <c r="E69" s="20"/>
      <c r="F69" s="16"/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2"/>
    </row>
    <row r="70" spans="1:17" s="5" customFormat="1" ht="16.5" customHeight="1">
      <c r="A70" s="18" t="s">
        <v>50</v>
      </c>
      <c r="B70" s="23">
        <v>8</v>
      </c>
      <c r="C70" s="20"/>
      <c r="D70" s="21" t="s">
        <v>5</v>
      </c>
      <c r="E70" s="20"/>
      <c r="F70" s="16"/>
      <c r="G70" s="17">
        <v>7</v>
      </c>
      <c r="H70" s="17" t="s">
        <v>107</v>
      </c>
      <c r="I70" s="17" t="s">
        <v>107</v>
      </c>
      <c r="J70" s="17" t="s">
        <v>107</v>
      </c>
      <c r="K70" s="17" t="s">
        <v>107</v>
      </c>
      <c r="L70" s="17" t="s">
        <v>107</v>
      </c>
      <c r="M70" s="17" t="s">
        <v>107</v>
      </c>
      <c r="N70" s="17" t="s">
        <v>107</v>
      </c>
      <c r="O70" s="17" t="s">
        <v>107</v>
      </c>
      <c r="P70" s="17" t="s">
        <v>107</v>
      </c>
      <c r="Q70" s="2"/>
    </row>
    <row r="71" spans="1:17" s="5" customFormat="1" ht="9" customHeight="1" hidden="1">
      <c r="A71" s="18"/>
      <c r="B71" s="23"/>
      <c r="C71" s="20"/>
      <c r="D71" s="21"/>
      <c r="E71" s="20"/>
      <c r="F71" s="16"/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2"/>
    </row>
    <row r="72" spans="1:17" s="5" customFormat="1" ht="16.5" customHeight="1">
      <c r="A72" s="18" t="s">
        <v>51</v>
      </c>
      <c r="B72" s="23">
        <v>9</v>
      </c>
      <c r="C72" s="20"/>
      <c r="D72" s="21" t="s">
        <v>6</v>
      </c>
      <c r="E72" s="20"/>
      <c r="F72" s="16"/>
      <c r="G72" s="17">
        <v>8</v>
      </c>
      <c r="H72" s="17">
        <v>382197</v>
      </c>
      <c r="I72" s="17">
        <v>300183</v>
      </c>
      <c r="J72" s="17">
        <v>72286</v>
      </c>
      <c r="K72" s="17">
        <v>9729</v>
      </c>
      <c r="L72" s="17">
        <v>-752</v>
      </c>
      <c r="M72" s="17">
        <v>1396</v>
      </c>
      <c r="N72" s="17">
        <v>-2148</v>
      </c>
      <c r="O72" s="17">
        <v>371716</v>
      </c>
      <c r="P72" s="17">
        <v>18402</v>
      </c>
      <c r="Q72" s="2"/>
    </row>
    <row r="73" spans="1:17" s="5" customFormat="1" ht="9" customHeight="1" hidden="1">
      <c r="A73" s="18"/>
      <c r="B73" s="23"/>
      <c r="C73" s="20"/>
      <c r="D73" s="21"/>
      <c r="E73" s="20"/>
      <c r="F73" s="16"/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2"/>
    </row>
    <row r="74" spans="1:17" s="5" customFormat="1" ht="16.5" customHeight="1">
      <c r="A74" s="18" t="s">
        <v>52</v>
      </c>
      <c r="B74" s="23">
        <v>10</v>
      </c>
      <c r="C74" s="20"/>
      <c r="D74" s="21" t="s">
        <v>7</v>
      </c>
      <c r="E74" s="20"/>
      <c r="F74" s="16"/>
      <c r="G74" s="17">
        <v>9</v>
      </c>
      <c r="H74" s="17">
        <v>1617568</v>
      </c>
      <c r="I74" s="17">
        <v>1609465</v>
      </c>
      <c r="J74" s="17">
        <v>8103</v>
      </c>
      <c r="K74" s="17">
        <v>0</v>
      </c>
      <c r="L74" s="17">
        <v>-5756</v>
      </c>
      <c r="M74" s="17">
        <v>1633</v>
      </c>
      <c r="N74" s="17">
        <v>-7389</v>
      </c>
      <c r="O74" s="17">
        <v>1610059</v>
      </c>
      <c r="P74" s="17">
        <v>549791</v>
      </c>
      <c r="Q74" s="2"/>
    </row>
    <row r="75" spans="1:17" s="5" customFormat="1" ht="4.5" customHeight="1">
      <c r="A75" s="18"/>
      <c r="B75" s="23"/>
      <c r="C75" s="20"/>
      <c r="D75" s="21"/>
      <c r="E75" s="20"/>
      <c r="F75" s="16"/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2"/>
    </row>
    <row r="76" spans="1:17" s="5" customFormat="1" ht="16.5" customHeight="1" thickBot="1">
      <c r="A76" s="25" t="s">
        <v>53</v>
      </c>
      <c r="B76" s="26">
        <v>11</v>
      </c>
      <c r="C76" s="27"/>
      <c r="D76" s="28" t="s">
        <v>8</v>
      </c>
      <c r="E76" s="27"/>
      <c r="F76" s="29"/>
      <c r="G76" s="31">
        <v>2</v>
      </c>
      <c r="H76" s="32" t="s">
        <v>107</v>
      </c>
      <c r="I76" s="32" t="s">
        <v>107</v>
      </c>
      <c r="J76" s="32" t="s">
        <v>107</v>
      </c>
      <c r="K76" s="32" t="s">
        <v>107</v>
      </c>
      <c r="L76" s="32" t="s">
        <v>107</v>
      </c>
      <c r="M76" s="32" t="s">
        <v>107</v>
      </c>
      <c r="N76" s="32" t="s">
        <v>107</v>
      </c>
      <c r="O76" s="32" t="s">
        <v>107</v>
      </c>
      <c r="P76" s="32" t="s">
        <v>107</v>
      </c>
      <c r="Q76" s="2"/>
    </row>
  </sheetData>
  <sheetProtection/>
  <mergeCells count="36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G1:M2"/>
    <mergeCell ref="O2:P2"/>
    <mergeCell ref="A3:F4"/>
    <mergeCell ref="G3:G4"/>
    <mergeCell ref="H3:K3"/>
    <mergeCell ref="L3:N3"/>
    <mergeCell ref="O3:O4"/>
    <mergeCell ref="P3:P4"/>
  </mergeCells>
  <conditionalFormatting sqref="H56:P76 H8:P54">
    <cfRule type="expression" priority="7" dxfId="0" stopIfTrue="1">
      <formula>AND(OR(#REF!="△",#REF!="▲"),H8="Ｘ")</formula>
    </cfRule>
  </conditionalFormatting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6"/>
  <sheetViews>
    <sheetView showGridLines="0" zoomScale="70" zoomScaleNormal="7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3.75390625" style="0" bestFit="1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7" width="10.75390625" style="3" bestFit="1" customWidth="1"/>
    <col min="8" max="16" width="13.625" style="3" customWidth="1"/>
  </cols>
  <sheetData>
    <row r="1" spans="1:23" ht="10.5" customHeight="1">
      <c r="A1" s="4"/>
      <c r="B1" s="4"/>
      <c r="C1" s="4"/>
      <c r="D1" s="4"/>
      <c r="E1" s="4"/>
      <c r="F1" s="4"/>
      <c r="G1" s="59" t="s">
        <v>46</v>
      </c>
      <c r="H1" s="59"/>
      <c r="I1" s="59"/>
      <c r="J1" s="59"/>
      <c r="K1" s="59"/>
      <c r="L1" s="59"/>
      <c r="M1" s="59"/>
      <c r="N1" s="6"/>
      <c r="O1" s="4"/>
      <c r="P1" s="4"/>
      <c r="Q1" s="2"/>
      <c r="R1" s="2"/>
      <c r="S1" s="2"/>
      <c r="T1" s="2"/>
      <c r="U1" s="2"/>
      <c r="V1" s="2"/>
      <c r="W1" s="2"/>
    </row>
    <row r="2" spans="1:23" ht="17.25" customHeight="1" thickBot="1">
      <c r="A2" s="4"/>
      <c r="B2" s="4"/>
      <c r="C2" s="4"/>
      <c r="D2" s="4"/>
      <c r="E2" s="4"/>
      <c r="F2" s="4"/>
      <c r="G2" s="60"/>
      <c r="H2" s="60"/>
      <c r="I2" s="60"/>
      <c r="J2" s="60"/>
      <c r="K2" s="60"/>
      <c r="L2" s="60"/>
      <c r="M2" s="60"/>
      <c r="N2" s="6"/>
      <c r="O2" s="46" t="s">
        <v>47</v>
      </c>
      <c r="P2" s="46"/>
      <c r="Q2" s="2"/>
      <c r="R2" s="2"/>
      <c r="S2" s="2"/>
      <c r="T2" s="2"/>
      <c r="U2" s="2"/>
      <c r="V2" s="2"/>
      <c r="W2" s="2"/>
    </row>
    <row r="3" spans="1:23" s="8" customFormat="1" ht="16.5" customHeight="1">
      <c r="A3" s="38" t="s">
        <v>1</v>
      </c>
      <c r="B3" s="38"/>
      <c r="C3" s="38"/>
      <c r="D3" s="38"/>
      <c r="E3" s="38"/>
      <c r="F3" s="39"/>
      <c r="G3" s="57" t="s">
        <v>0</v>
      </c>
      <c r="H3" s="54" t="s">
        <v>54</v>
      </c>
      <c r="I3" s="55"/>
      <c r="J3" s="55"/>
      <c r="K3" s="56"/>
      <c r="L3" s="51" t="s">
        <v>45</v>
      </c>
      <c r="M3" s="52"/>
      <c r="N3" s="53"/>
      <c r="O3" s="49" t="s">
        <v>98</v>
      </c>
      <c r="P3" s="47" t="s">
        <v>44</v>
      </c>
      <c r="Q3" s="7"/>
      <c r="R3" s="7"/>
      <c r="S3" s="7"/>
      <c r="T3" s="7"/>
      <c r="U3" s="7"/>
      <c r="V3" s="7"/>
      <c r="W3" s="7"/>
    </row>
    <row r="4" spans="1:23" s="8" customFormat="1" ht="16.5" customHeight="1" thickBot="1">
      <c r="A4" s="40"/>
      <c r="B4" s="40"/>
      <c r="C4" s="40"/>
      <c r="D4" s="40"/>
      <c r="E4" s="40"/>
      <c r="F4" s="41"/>
      <c r="G4" s="58"/>
      <c r="H4" s="9" t="s">
        <v>97</v>
      </c>
      <c r="I4" s="9" t="s">
        <v>41</v>
      </c>
      <c r="J4" s="10" t="s">
        <v>42</v>
      </c>
      <c r="K4" s="10" t="s">
        <v>96</v>
      </c>
      <c r="L4" s="35" t="s">
        <v>97</v>
      </c>
      <c r="M4" s="9" t="s">
        <v>40</v>
      </c>
      <c r="N4" s="10" t="s">
        <v>43</v>
      </c>
      <c r="O4" s="50"/>
      <c r="P4" s="48"/>
      <c r="Q4" s="7"/>
      <c r="R4" s="7"/>
      <c r="S4" s="7"/>
      <c r="T4" s="7"/>
      <c r="U4" s="7"/>
      <c r="V4" s="7"/>
      <c r="W4" s="7"/>
    </row>
    <row r="5" spans="1:23" s="1" customFormat="1" ht="16.5" customHeight="1">
      <c r="A5" s="42" t="s">
        <v>35</v>
      </c>
      <c r="B5" s="42"/>
      <c r="C5" s="42"/>
      <c r="D5" s="42"/>
      <c r="E5" s="42"/>
      <c r="F5" s="43"/>
      <c r="G5" s="11"/>
      <c r="H5" s="34" t="s">
        <v>95</v>
      </c>
      <c r="I5" s="34" t="s">
        <v>95</v>
      </c>
      <c r="J5" s="34" t="s">
        <v>95</v>
      </c>
      <c r="K5" s="34" t="s">
        <v>95</v>
      </c>
      <c r="L5" s="34" t="s">
        <v>95</v>
      </c>
      <c r="M5" s="34" t="s">
        <v>95</v>
      </c>
      <c r="N5" s="34" t="s">
        <v>95</v>
      </c>
      <c r="O5" s="34" t="s">
        <v>95</v>
      </c>
      <c r="P5" s="34" t="s">
        <v>95</v>
      </c>
      <c r="Q5" s="12"/>
      <c r="R5" s="12"/>
      <c r="S5" s="12"/>
      <c r="T5" s="12"/>
      <c r="U5" s="12"/>
      <c r="V5" s="12"/>
      <c r="W5" s="12"/>
    </row>
    <row r="6" spans="1:16" s="1" customFormat="1" ht="16.5" customHeight="1">
      <c r="A6" s="44" t="s">
        <v>32</v>
      </c>
      <c r="B6" s="44"/>
      <c r="C6" s="44"/>
      <c r="D6" s="44"/>
      <c r="E6" s="44"/>
      <c r="F6" s="45"/>
      <c r="G6" s="30">
        <v>183</v>
      </c>
      <c r="H6" s="30">
        <v>191850</v>
      </c>
      <c r="I6" s="30">
        <v>184016</v>
      </c>
      <c r="J6" s="30">
        <v>6036</v>
      </c>
      <c r="K6" s="30">
        <v>1798</v>
      </c>
      <c r="L6" s="30">
        <v>-4746</v>
      </c>
      <c r="M6" s="30">
        <v>-10</v>
      </c>
      <c r="N6" s="30">
        <v>-4736</v>
      </c>
      <c r="O6" s="30">
        <v>185305</v>
      </c>
      <c r="P6" s="30">
        <v>68265</v>
      </c>
    </row>
    <row r="7" spans="1:23" s="1" customFormat="1" ht="16.5" customHeight="1">
      <c r="A7" s="44" t="s">
        <v>2</v>
      </c>
      <c r="B7" s="44"/>
      <c r="C7" s="44"/>
      <c r="D7" s="44"/>
      <c r="E7" s="44"/>
      <c r="F7" s="45"/>
      <c r="G7" s="33"/>
      <c r="H7" s="33"/>
      <c r="I7" s="33"/>
      <c r="J7" s="33"/>
      <c r="K7" s="33"/>
      <c r="L7" s="33"/>
      <c r="M7" s="33"/>
      <c r="N7" s="33"/>
      <c r="O7" s="33"/>
      <c r="P7" s="33"/>
      <c r="Q7" s="12"/>
      <c r="R7" s="12"/>
      <c r="S7" s="12"/>
      <c r="T7" s="12"/>
      <c r="U7" s="12"/>
      <c r="V7" s="12"/>
      <c r="W7" s="12"/>
    </row>
    <row r="8" spans="1:23" s="5" customFormat="1" ht="16.5" customHeight="1">
      <c r="A8" s="13">
        <v>9</v>
      </c>
      <c r="B8" s="14"/>
      <c r="C8" s="37" t="s">
        <v>9</v>
      </c>
      <c r="D8" s="37"/>
      <c r="E8" s="37"/>
      <c r="F8" s="16"/>
      <c r="G8" s="17">
        <v>10</v>
      </c>
      <c r="H8" s="17">
        <v>2527</v>
      </c>
      <c r="I8" s="17">
        <v>2527</v>
      </c>
      <c r="J8" s="17">
        <v>0</v>
      </c>
      <c r="K8" s="17">
        <v>0</v>
      </c>
      <c r="L8" s="17" t="s">
        <v>107</v>
      </c>
      <c r="M8" s="17" t="s">
        <v>107</v>
      </c>
      <c r="N8" s="17" t="s">
        <v>107</v>
      </c>
      <c r="O8" s="17" t="s">
        <v>107</v>
      </c>
      <c r="P8" s="17">
        <v>1385</v>
      </c>
      <c r="Q8" s="2"/>
      <c r="R8" s="2"/>
      <c r="S8" s="2"/>
      <c r="T8" s="2"/>
      <c r="U8" s="2"/>
      <c r="V8" s="2"/>
      <c r="W8" s="2"/>
    </row>
    <row r="9" spans="1:23" s="5" customFormat="1" ht="9" customHeight="1" hidden="1">
      <c r="A9" s="18"/>
      <c r="B9" s="14"/>
      <c r="C9" s="15"/>
      <c r="D9" s="15"/>
      <c r="E9" s="15"/>
      <c r="F9" s="16"/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2"/>
      <c r="R9" s="2"/>
      <c r="S9" s="2"/>
      <c r="T9" s="2"/>
      <c r="U9" s="2"/>
      <c r="V9" s="2"/>
      <c r="W9" s="2"/>
    </row>
    <row r="10" spans="1:23" s="5" customFormat="1" ht="16.5" customHeight="1">
      <c r="A10" s="18">
        <v>10</v>
      </c>
      <c r="B10" s="14"/>
      <c r="C10" s="37" t="s">
        <v>10</v>
      </c>
      <c r="D10" s="37"/>
      <c r="E10" s="37"/>
      <c r="F10" s="16"/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2"/>
      <c r="R10" s="2"/>
      <c r="S10" s="2"/>
      <c r="T10" s="2"/>
      <c r="U10" s="2"/>
      <c r="V10" s="2"/>
      <c r="W10" s="2"/>
    </row>
    <row r="11" spans="1:23" s="5" customFormat="1" ht="9" customHeight="1" hidden="1">
      <c r="A11" s="18"/>
      <c r="B11" s="14"/>
      <c r="C11" s="15"/>
      <c r="D11" s="15"/>
      <c r="E11" s="15"/>
      <c r="F11" s="16"/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2"/>
      <c r="R11" s="2"/>
      <c r="S11" s="2"/>
      <c r="T11" s="2"/>
      <c r="U11" s="2"/>
      <c r="V11" s="2"/>
      <c r="W11" s="2"/>
    </row>
    <row r="12" spans="1:23" s="5" customFormat="1" ht="16.5" customHeight="1">
      <c r="A12" s="18">
        <v>11</v>
      </c>
      <c r="B12" s="14"/>
      <c r="C12" s="37" t="s">
        <v>11</v>
      </c>
      <c r="D12" s="37"/>
      <c r="E12" s="37"/>
      <c r="F12" s="16"/>
      <c r="G12" s="17">
        <v>3</v>
      </c>
      <c r="H12" s="17" t="s">
        <v>107</v>
      </c>
      <c r="I12" s="17" t="s">
        <v>107</v>
      </c>
      <c r="J12" s="17" t="s">
        <v>107</v>
      </c>
      <c r="K12" s="17" t="s">
        <v>107</v>
      </c>
      <c r="L12" s="17">
        <v>0</v>
      </c>
      <c r="M12" s="17">
        <v>0</v>
      </c>
      <c r="N12" s="17">
        <v>0</v>
      </c>
      <c r="O12" s="17" t="s">
        <v>107</v>
      </c>
      <c r="P12" s="17" t="s">
        <v>107</v>
      </c>
      <c r="Q12" s="2"/>
      <c r="R12" s="2"/>
      <c r="S12" s="2"/>
      <c r="T12" s="2"/>
      <c r="U12" s="2"/>
      <c r="V12" s="2"/>
      <c r="W12" s="2"/>
    </row>
    <row r="13" spans="1:23" s="5" customFormat="1" ht="9" customHeight="1" hidden="1">
      <c r="A13" s="18"/>
      <c r="B13" s="14"/>
      <c r="C13" s="15"/>
      <c r="D13" s="15"/>
      <c r="E13" s="15"/>
      <c r="F13" s="16"/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2"/>
      <c r="R13" s="2"/>
      <c r="S13" s="2"/>
      <c r="T13" s="2"/>
      <c r="U13" s="2"/>
      <c r="V13" s="2"/>
      <c r="W13" s="2"/>
    </row>
    <row r="14" spans="1:23" s="5" customFormat="1" ht="16.5" customHeight="1">
      <c r="A14" s="18">
        <v>12</v>
      </c>
      <c r="B14" s="14"/>
      <c r="C14" s="37" t="s">
        <v>99</v>
      </c>
      <c r="D14" s="37"/>
      <c r="E14" s="37"/>
      <c r="F14" s="16"/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2"/>
      <c r="R14" s="2"/>
      <c r="S14" s="2"/>
      <c r="T14" s="2"/>
      <c r="U14" s="2"/>
      <c r="V14" s="2"/>
      <c r="W14" s="2"/>
    </row>
    <row r="15" spans="1:23" s="5" customFormat="1" ht="9" customHeight="1" hidden="1">
      <c r="A15" s="18"/>
      <c r="B15" s="14"/>
      <c r="C15" s="15"/>
      <c r="D15" s="15"/>
      <c r="E15" s="15"/>
      <c r="F15" s="16"/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2"/>
      <c r="R15" s="2"/>
      <c r="S15" s="2"/>
      <c r="T15" s="2"/>
      <c r="U15" s="2"/>
      <c r="V15" s="2"/>
      <c r="W15" s="2"/>
    </row>
    <row r="16" spans="1:23" s="5" customFormat="1" ht="16.5" customHeight="1">
      <c r="A16" s="18">
        <v>13</v>
      </c>
      <c r="B16" s="14"/>
      <c r="C16" s="37" t="s">
        <v>12</v>
      </c>
      <c r="D16" s="37"/>
      <c r="E16" s="37"/>
      <c r="F16" s="16"/>
      <c r="G16" s="17">
        <v>1</v>
      </c>
      <c r="H16" s="17" t="s">
        <v>107</v>
      </c>
      <c r="I16" s="17" t="s">
        <v>107</v>
      </c>
      <c r="J16" s="17" t="s">
        <v>107</v>
      </c>
      <c r="K16" s="17" t="s">
        <v>107</v>
      </c>
      <c r="L16" s="17">
        <v>0</v>
      </c>
      <c r="M16" s="17">
        <v>0</v>
      </c>
      <c r="N16" s="17">
        <v>0</v>
      </c>
      <c r="O16" s="17" t="s">
        <v>107</v>
      </c>
      <c r="P16" s="17" t="s">
        <v>107</v>
      </c>
      <c r="Q16" s="2"/>
      <c r="R16" s="2"/>
      <c r="S16" s="2"/>
      <c r="T16" s="2"/>
      <c r="U16" s="2"/>
      <c r="V16" s="2"/>
      <c r="W16" s="2"/>
    </row>
    <row r="17" spans="1:23" s="5" customFormat="1" ht="4.5" customHeight="1">
      <c r="A17" s="18"/>
      <c r="B17" s="14"/>
      <c r="C17" s="15"/>
      <c r="D17" s="15"/>
      <c r="E17" s="15"/>
      <c r="F17" s="16"/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"/>
      <c r="R17" s="2"/>
      <c r="S17" s="2"/>
      <c r="T17" s="2"/>
      <c r="U17" s="2"/>
      <c r="V17" s="2"/>
      <c r="W17" s="2"/>
    </row>
    <row r="18" spans="1:23" s="5" customFormat="1" ht="16.5" customHeight="1">
      <c r="A18" s="18">
        <v>14</v>
      </c>
      <c r="B18" s="14"/>
      <c r="C18" s="37" t="s">
        <v>13</v>
      </c>
      <c r="D18" s="37"/>
      <c r="E18" s="37"/>
      <c r="F18" s="16"/>
      <c r="G18" s="17">
        <v>4</v>
      </c>
      <c r="H18" s="17" t="s">
        <v>107</v>
      </c>
      <c r="I18" s="17" t="s">
        <v>107</v>
      </c>
      <c r="J18" s="17" t="s">
        <v>107</v>
      </c>
      <c r="K18" s="17" t="s">
        <v>107</v>
      </c>
      <c r="L18" s="17">
        <v>0</v>
      </c>
      <c r="M18" s="17">
        <v>0</v>
      </c>
      <c r="N18" s="17">
        <v>0</v>
      </c>
      <c r="O18" s="17" t="s">
        <v>107</v>
      </c>
      <c r="P18" s="17" t="s">
        <v>107</v>
      </c>
      <c r="Q18" s="2"/>
      <c r="R18" s="2"/>
      <c r="S18" s="2"/>
      <c r="T18" s="2"/>
      <c r="U18" s="2"/>
      <c r="V18" s="2"/>
      <c r="W18" s="2"/>
    </row>
    <row r="19" spans="1:23" s="5" customFormat="1" ht="9" customHeight="1" hidden="1">
      <c r="A19" s="18"/>
      <c r="B19" s="14"/>
      <c r="C19" s="15"/>
      <c r="D19" s="15"/>
      <c r="E19" s="15"/>
      <c r="F19" s="16"/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"/>
      <c r="R19" s="2"/>
      <c r="S19" s="2"/>
      <c r="T19" s="2"/>
      <c r="U19" s="2"/>
      <c r="V19" s="2"/>
      <c r="W19" s="2"/>
    </row>
    <row r="20" spans="1:23" s="5" customFormat="1" ht="16.5" customHeight="1">
      <c r="A20" s="18">
        <v>15</v>
      </c>
      <c r="B20" s="14"/>
      <c r="C20" s="37" t="s">
        <v>100</v>
      </c>
      <c r="D20" s="37"/>
      <c r="E20" s="37"/>
      <c r="F20" s="16"/>
      <c r="G20" s="17">
        <v>8</v>
      </c>
      <c r="H20" s="17">
        <v>10364</v>
      </c>
      <c r="I20" s="17">
        <v>9497</v>
      </c>
      <c r="J20" s="17">
        <v>867</v>
      </c>
      <c r="K20" s="17">
        <v>0</v>
      </c>
      <c r="L20" s="17" t="s">
        <v>107</v>
      </c>
      <c r="M20" s="17" t="s">
        <v>107</v>
      </c>
      <c r="N20" s="17" t="s">
        <v>107</v>
      </c>
      <c r="O20" s="17" t="s">
        <v>107</v>
      </c>
      <c r="P20" s="17">
        <v>6451</v>
      </c>
      <c r="Q20" s="2"/>
      <c r="R20" s="2"/>
      <c r="S20" s="2"/>
      <c r="T20" s="2"/>
      <c r="U20" s="2"/>
      <c r="V20" s="2"/>
      <c r="W20" s="2"/>
    </row>
    <row r="21" spans="1:23" s="5" customFormat="1" ht="9" customHeight="1" hidden="1">
      <c r="A21" s="18"/>
      <c r="B21" s="14"/>
      <c r="C21" s="15"/>
      <c r="D21" s="15"/>
      <c r="E21" s="15"/>
      <c r="F21" s="16"/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"/>
      <c r="R21" s="2"/>
      <c r="S21" s="2"/>
      <c r="T21" s="2"/>
      <c r="U21" s="2"/>
      <c r="V21" s="2"/>
      <c r="W21" s="2"/>
    </row>
    <row r="22" spans="1:23" s="5" customFormat="1" ht="16.5" customHeight="1">
      <c r="A22" s="18">
        <v>16</v>
      </c>
      <c r="B22" s="14"/>
      <c r="C22" s="37" t="s">
        <v>14</v>
      </c>
      <c r="D22" s="37"/>
      <c r="E22" s="37"/>
      <c r="F22" s="16"/>
      <c r="G22" s="17">
        <v>1</v>
      </c>
      <c r="H22" s="17" t="s">
        <v>107</v>
      </c>
      <c r="I22" s="17" t="s">
        <v>107</v>
      </c>
      <c r="J22" s="17" t="s">
        <v>107</v>
      </c>
      <c r="K22" s="17" t="s">
        <v>107</v>
      </c>
      <c r="L22" s="17">
        <v>0</v>
      </c>
      <c r="M22" s="17">
        <v>0</v>
      </c>
      <c r="N22" s="17">
        <v>0</v>
      </c>
      <c r="O22" s="17" t="s">
        <v>107</v>
      </c>
      <c r="P22" s="17" t="s">
        <v>107</v>
      </c>
      <c r="Q22" s="2"/>
      <c r="R22" s="2"/>
      <c r="S22" s="2"/>
      <c r="T22" s="2"/>
      <c r="U22" s="2"/>
      <c r="V22" s="2"/>
      <c r="W22" s="2"/>
    </row>
    <row r="23" spans="1:23" s="5" customFormat="1" ht="9" customHeight="1" hidden="1">
      <c r="A23" s="18"/>
      <c r="B23" s="14"/>
      <c r="C23" s="15"/>
      <c r="D23" s="15"/>
      <c r="E23" s="15"/>
      <c r="F23" s="16"/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"/>
      <c r="R23" s="2"/>
      <c r="S23" s="2"/>
      <c r="T23" s="2"/>
      <c r="U23" s="2"/>
      <c r="V23" s="2"/>
      <c r="W23" s="2"/>
    </row>
    <row r="24" spans="1:23" s="5" customFormat="1" ht="16.5" customHeight="1">
      <c r="A24" s="18">
        <v>17</v>
      </c>
      <c r="B24" s="14"/>
      <c r="C24" s="37" t="s">
        <v>15</v>
      </c>
      <c r="D24" s="37"/>
      <c r="E24" s="37"/>
      <c r="F24" s="16"/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"/>
      <c r="R24" s="2"/>
      <c r="S24" s="2"/>
      <c r="T24" s="2"/>
      <c r="U24" s="2"/>
      <c r="V24" s="2"/>
      <c r="W24" s="2"/>
    </row>
    <row r="25" spans="1:23" s="5" customFormat="1" ht="9" customHeight="1" hidden="1">
      <c r="A25" s="18"/>
      <c r="B25" s="14"/>
      <c r="C25" s="15"/>
      <c r="D25" s="15"/>
      <c r="E25" s="15"/>
      <c r="F25" s="16"/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2"/>
      <c r="R25" s="2"/>
      <c r="S25" s="2"/>
      <c r="T25" s="2"/>
      <c r="U25" s="2"/>
      <c r="V25" s="2"/>
      <c r="W25" s="2"/>
    </row>
    <row r="26" spans="1:23" s="5" customFormat="1" ht="16.5" customHeight="1">
      <c r="A26" s="18">
        <v>18</v>
      </c>
      <c r="B26" s="14"/>
      <c r="C26" s="37" t="s">
        <v>16</v>
      </c>
      <c r="D26" s="37"/>
      <c r="E26" s="37"/>
      <c r="F26" s="16"/>
      <c r="G26" s="17">
        <v>16</v>
      </c>
      <c r="H26" s="17">
        <v>3812</v>
      </c>
      <c r="I26" s="17">
        <v>3235</v>
      </c>
      <c r="J26" s="17">
        <v>563</v>
      </c>
      <c r="K26" s="17">
        <v>14</v>
      </c>
      <c r="L26" s="17" t="s">
        <v>107</v>
      </c>
      <c r="M26" s="17" t="s">
        <v>107</v>
      </c>
      <c r="N26" s="17" t="s">
        <v>107</v>
      </c>
      <c r="O26" s="17" t="s">
        <v>107</v>
      </c>
      <c r="P26" s="17">
        <v>1216</v>
      </c>
      <c r="Q26" s="2"/>
      <c r="R26" s="2"/>
      <c r="S26" s="2"/>
      <c r="T26" s="2"/>
      <c r="U26" s="2"/>
      <c r="V26" s="2"/>
      <c r="W26" s="2"/>
    </row>
    <row r="27" spans="1:23" s="5" customFormat="1" ht="4.5" customHeight="1">
      <c r="A27" s="18"/>
      <c r="B27" s="14"/>
      <c r="C27" s="15"/>
      <c r="D27" s="15"/>
      <c r="E27" s="15"/>
      <c r="F27" s="16"/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2"/>
      <c r="R27" s="2"/>
      <c r="S27" s="2"/>
      <c r="T27" s="2"/>
      <c r="U27" s="2"/>
      <c r="V27" s="2"/>
      <c r="W27" s="2"/>
    </row>
    <row r="28" spans="1:23" s="5" customFormat="1" ht="16.5" customHeight="1">
      <c r="A28" s="18">
        <v>19</v>
      </c>
      <c r="B28" s="14"/>
      <c r="C28" s="37" t="s">
        <v>17</v>
      </c>
      <c r="D28" s="37"/>
      <c r="E28" s="37"/>
      <c r="F28" s="16"/>
      <c r="G28" s="17">
        <v>1</v>
      </c>
      <c r="H28" s="17" t="s">
        <v>107</v>
      </c>
      <c r="I28" s="17" t="s">
        <v>107</v>
      </c>
      <c r="J28" s="17" t="s">
        <v>107</v>
      </c>
      <c r="K28" s="17" t="s">
        <v>107</v>
      </c>
      <c r="L28" s="17">
        <v>0</v>
      </c>
      <c r="M28" s="17">
        <v>0</v>
      </c>
      <c r="N28" s="17">
        <v>0</v>
      </c>
      <c r="O28" s="17" t="s">
        <v>107</v>
      </c>
      <c r="P28" s="17" t="s">
        <v>107</v>
      </c>
      <c r="Q28" s="2"/>
      <c r="R28" s="2"/>
      <c r="S28" s="2"/>
      <c r="T28" s="2"/>
      <c r="U28" s="2"/>
      <c r="V28" s="2"/>
      <c r="W28" s="2"/>
    </row>
    <row r="29" spans="1:23" s="5" customFormat="1" ht="9" customHeight="1" hidden="1">
      <c r="A29" s="18"/>
      <c r="B29" s="14"/>
      <c r="C29" s="15"/>
      <c r="D29" s="15"/>
      <c r="E29" s="15"/>
      <c r="F29" s="16"/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2"/>
      <c r="R29" s="2"/>
      <c r="S29" s="2"/>
      <c r="T29" s="2"/>
      <c r="U29" s="2"/>
      <c r="V29" s="2"/>
      <c r="W29" s="2"/>
    </row>
    <row r="30" spans="1:23" s="5" customFormat="1" ht="16.5" customHeight="1">
      <c r="A30" s="18">
        <v>20</v>
      </c>
      <c r="B30" s="14"/>
      <c r="C30" s="37" t="s">
        <v>18</v>
      </c>
      <c r="D30" s="37"/>
      <c r="E30" s="37"/>
      <c r="F30" s="16"/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2"/>
      <c r="R30" s="2"/>
      <c r="S30" s="2"/>
      <c r="T30" s="2"/>
      <c r="U30" s="2"/>
      <c r="V30" s="2"/>
      <c r="W30" s="2"/>
    </row>
    <row r="31" spans="1:23" s="5" customFormat="1" ht="9" customHeight="1" hidden="1">
      <c r="A31" s="18"/>
      <c r="B31" s="14"/>
      <c r="C31" s="15"/>
      <c r="D31" s="15"/>
      <c r="E31" s="15"/>
      <c r="F31" s="16"/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2"/>
      <c r="R31" s="2"/>
      <c r="S31" s="2"/>
      <c r="T31" s="2"/>
      <c r="U31" s="2"/>
      <c r="V31" s="2"/>
      <c r="W31" s="2"/>
    </row>
    <row r="32" spans="1:23" s="5" customFormat="1" ht="16.5" customHeight="1">
      <c r="A32" s="18">
        <v>21</v>
      </c>
      <c r="B32" s="14"/>
      <c r="C32" s="37" t="s">
        <v>19</v>
      </c>
      <c r="D32" s="37"/>
      <c r="E32" s="37"/>
      <c r="F32" s="16"/>
      <c r="G32" s="17">
        <v>1</v>
      </c>
      <c r="H32" s="17" t="s">
        <v>107</v>
      </c>
      <c r="I32" s="17" t="s">
        <v>107</v>
      </c>
      <c r="J32" s="17" t="s">
        <v>107</v>
      </c>
      <c r="K32" s="17" t="s">
        <v>107</v>
      </c>
      <c r="L32" s="17">
        <v>0</v>
      </c>
      <c r="M32" s="17">
        <v>0</v>
      </c>
      <c r="N32" s="17">
        <v>0</v>
      </c>
      <c r="O32" s="17" t="s">
        <v>107</v>
      </c>
      <c r="P32" s="17" t="s">
        <v>107</v>
      </c>
      <c r="Q32" s="2"/>
      <c r="R32" s="2"/>
      <c r="S32" s="2"/>
      <c r="T32" s="2"/>
      <c r="U32" s="2"/>
      <c r="V32" s="2"/>
      <c r="W32" s="2"/>
    </row>
    <row r="33" spans="1:23" s="5" customFormat="1" ht="9" customHeight="1" hidden="1">
      <c r="A33" s="18"/>
      <c r="B33" s="14"/>
      <c r="C33" s="15"/>
      <c r="D33" s="15"/>
      <c r="E33" s="15"/>
      <c r="F33" s="16"/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2"/>
      <c r="R33" s="2"/>
      <c r="S33" s="2"/>
      <c r="T33" s="2"/>
      <c r="U33" s="2"/>
      <c r="V33" s="2"/>
      <c r="W33" s="2"/>
    </row>
    <row r="34" spans="1:23" s="5" customFormat="1" ht="16.5" customHeight="1">
      <c r="A34" s="18">
        <v>22</v>
      </c>
      <c r="B34" s="14"/>
      <c r="C34" s="37" t="s">
        <v>20</v>
      </c>
      <c r="D34" s="37"/>
      <c r="E34" s="37"/>
      <c r="F34" s="16"/>
      <c r="G34" s="17">
        <v>3</v>
      </c>
      <c r="H34" s="17" t="s">
        <v>107</v>
      </c>
      <c r="I34" s="17" t="s">
        <v>107</v>
      </c>
      <c r="J34" s="17" t="s">
        <v>107</v>
      </c>
      <c r="K34" s="17" t="s">
        <v>107</v>
      </c>
      <c r="L34" s="17">
        <v>0</v>
      </c>
      <c r="M34" s="17">
        <v>0</v>
      </c>
      <c r="N34" s="17">
        <v>0</v>
      </c>
      <c r="O34" s="17" t="s">
        <v>107</v>
      </c>
      <c r="P34" s="17" t="s">
        <v>107</v>
      </c>
      <c r="Q34" s="2"/>
      <c r="R34" s="2"/>
      <c r="S34" s="2"/>
      <c r="T34" s="2"/>
      <c r="U34" s="2"/>
      <c r="V34" s="2"/>
      <c r="W34" s="2"/>
    </row>
    <row r="35" spans="1:23" s="5" customFormat="1" ht="9" customHeight="1" hidden="1">
      <c r="A35" s="18"/>
      <c r="B35" s="14"/>
      <c r="C35" s="15"/>
      <c r="D35" s="15"/>
      <c r="E35" s="15"/>
      <c r="F35" s="16"/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2"/>
      <c r="R35" s="2"/>
      <c r="S35" s="2"/>
      <c r="T35" s="2"/>
      <c r="U35" s="2"/>
      <c r="V35" s="2"/>
      <c r="W35" s="2"/>
    </row>
    <row r="36" spans="1:23" s="5" customFormat="1" ht="16.5" customHeight="1">
      <c r="A36" s="18">
        <v>23</v>
      </c>
      <c r="B36" s="14"/>
      <c r="C36" s="37" t="s">
        <v>21</v>
      </c>
      <c r="D36" s="37"/>
      <c r="E36" s="37"/>
      <c r="F36" s="16"/>
      <c r="G36" s="17">
        <v>2</v>
      </c>
      <c r="H36" s="17" t="s">
        <v>107</v>
      </c>
      <c r="I36" s="17" t="s">
        <v>107</v>
      </c>
      <c r="J36" s="17" t="s">
        <v>107</v>
      </c>
      <c r="K36" s="17" t="s">
        <v>107</v>
      </c>
      <c r="L36" s="17" t="s">
        <v>107</v>
      </c>
      <c r="M36" s="17" t="s">
        <v>107</v>
      </c>
      <c r="N36" s="17" t="s">
        <v>107</v>
      </c>
      <c r="O36" s="17" t="s">
        <v>107</v>
      </c>
      <c r="P36" s="17" t="s">
        <v>107</v>
      </c>
      <c r="Q36" s="2"/>
      <c r="R36" s="2"/>
      <c r="S36" s="2"/>
      <c r="T36" s="2"/>
      <c r="U36" s="2"/>
      <c r="V36" s="2"/>
      <c r="W36" s="2"/>
    </row>
    <row r="37" spans="1:23" s="5" customFormat="1" ht="4.5" customHeight="1">
      <c r="A37" s="18"/>
      <c r="B37" s="14"/>
      <c r="C37" s="15"/>
      <c r="D37" s="15"/>
      <c r="E37" s="15"/>
      <c r="F37" s="16"/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2"/>
      <c r="R37" s="2"/>
      <c r="S37" s="2"/>
      <c r="T37" s="2"/>
      <c r="U37" s="2"/>
      <c r="V37" s="2"/>
      <c r="W37" s="2"/>
    </row>
    <row r="38" spans="1:23" s="5" customFormat="1" ht="16.5" customHeight="1">
      <c r="A38" s="18">
        <v>24</v>
      </c>
      <c r="B38" s="14"/>
      <c r="C38" s="37" t="s">
        <v>22</v>
      </c>
      <c r="D38" s="37"/>
      <c r="E38" s="37"/>
      <c r="F38" s="16"/>
      <c r="G38" s="17">
        <v>38</v>
      </c>
      <c r="H38" s="17">
        <v>3993</v>
      </c>
      <c r="I38" s="17">
        <v>2835</v>
      </c>
      <c r="J38" s="17">
        <v>1028</v>
      </c>
      <c r="K38" s="17">
        <v>130</v>
      </c>
      <c r="L38" s="17" t="s">
        <v>107</v>
      </c>
      <c r="M38" s="17" t="s">
        <v>107</v>
      </c>
      <c r="N38" s="17" t="s">
        <v>107</v>
      </c>
      <c r="O38" s="17" t="s">
        <v>107</v>
      </c>
      <c r="P38" s="17">
        <v>2243</v>
      </c>
      <c r="Q38" s="2"/>
      <c r="R38" s="2"/>
      <c r="S38" s="2"/>
      <c r="T38" s="2"/>
      <c r="U38" s="2"/>
      <c r="V38" s="2"/>
      <c r="W38" s="2"/>
    </row>
    <row r="39" spans="1:23" s="5" customFormat="1" ht="9" customHeight="1" hidden="1">
      <c r="A39" s="18"/>
      <c r="B39" s="14"/>
      <c r="C39" s="15"/>
      <c r="D39" s="15"/>
      <c r="E39" s="15"/>
      <c r="F39" s="16"/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2"/>
      <c r="R39" s="2"/>
      <c r="S39" s="2"/>
      <c r="T39" s="2"/>
      <c r="U39" s="2"/>
      <c r="V39" s="2"/>
      <c r="W39" s="2"/>
    </row>
    <row r="40" spans="1:23" s="5" customFormat="1" ht="16.5" customHeight="1">
      <c r="A40" s="18">
        <v>25</v>
      </c>
      <c r="B40" s="14"/>
      <c r="C40" s="37" t="s">
        <v>101</v>
      </c>
      <c r="D40" s="37"/>
      <c r="E40" s="37"/>
      <c r="F40" s="16"/>
      <c r="G40" s="17">
        <v>17</v>
      </c>
      <c r="H40" s="17">
        <v>4632</v>
      </c>
      <c r="I40" s="17">
        <v>3462</v>
      </c>
      <c r="J40" s="17">
        <v>633</v>
      </c>
      <c r="K40" s="17">
        <v>537</v>
      </c>
      <c r="L40" s="17">
        <v>0</v>
      </c>
      <c r="M40" s="17">
        <v>0</v>
      </c>
      <c r="N40" s="17">
        <v>0</v>
      </c>
      <c r="O40" s="17">
        <v>4095</v>
      </c>
      <c r="P40" s="17">
        <v>2075</v>
      </c>
      <c r="Q40" s="2"/>
      <c r="R40" s="2"/>
      <c r="S40" s="2"/>
      <c r="T40" s="2"/>
      <c r="U40" s="2"/>
      <c r="V40" s="2"/>
      <c r="W40" s="2"/>
    </row>
    <row r="41" spans="1:23" s="5" customFormat="1" ht="9" customHeight="1" hidden="1">
      <c r="A41" s="18"/>
      <c r="B41" s="14"/>
      <c r="C41" s="15"/>
      <c r="D41" s="15"/>
      <c r="E41" s="15"/>
      <c r="F41" s="16"/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2"/>
      <c r="R41" s="2"/>
      <c r="S41" s="2"/>
      <c r="T41" s="2"/>
      <c r="U41" s="2"/>
      <c r="V41" s="2"/>
      <c r="W41" s="2"/>
    </row>
    <row r="42" spans="1:23" s="5" customFormat="1" ht="16.5" customHeight="1">
      <c r="A42" s="18">
        <v>26</v>
      </c>
      <c r="B42" s="14"/>
      <c r="C42" s="37" t="s">
        <v>102</v>
      </c>
      <c r="D42" s="37"/>
      <c r="E42" s="37"/>
      <c r="F42" s="16"/>
      <c r="G42" s="17">
        <v>29</v>
      </c>
      <c r="H42" s="17">
        <v>5781</v>
      </c>
      <c r="I42" s="17">
        <v>4454</v>
      </c>
      <c r="J42" s="17">
        <v>435</v>
      </c>
      <c r="K42" s="17">
        <v>891</v>
      </c>
      <c r="L42" s="17">
        <v>0</v>
      </c>
      <c r="M42" s="17">
        <v>0</v>
      </c>
      <c r="N42" s="17">
        <v>0</v>
      </c>
      <c r="O42" s="17">
        <v>4890</v>
      </c>
      <c r="P42" s="17">
        <v>1879</v>
      </c>
      <c r="Q42" s="2"/>
      <c r="R42" s="2"/>
      <c r="S42" s="2"/>
      <c r="T42" s="2"/>
      <c r="U42" s="2"/>
      <c r="V42" s="2"/>
      <c r="W42" s="2"/>
    </row>
    <row r="43" spans="1:23" s="5" customFormat="1" ht="9" customHeight="1" hidden="1">
      <c r="A43" s="18"/>
      <c r="B43" s="14"/>
      <c r="C43" s="15"/>
      <c r="D43" s="15"/>
      <c r="E43" s="15"/>
      <c r="F43" s="16"/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2"/>
      <c r="R43" s="2"/>
      <c r="S43" s="2"/>
      <c r="T43" s="2"/>
      <c r="U43" s="2"/>
      <c r="V43" s="2"/>
      <c r="W43" s="2"/>
    </row>
    <row r="44" spans="1:23" s="5" customFormat="1" ht="16.5" customHeight="1">
      <c r="A44" s="18">
        <v>27</v>
      </c>
      <c r="B44" s="14"/>
      <c r="C44" s="37" t="s">
        <v>103</v>
      </c>
      <c r="D44" s="37"/>
      <c r="E44" s="37"/>
      <c r="F44" s="16"/>
      <c r="G44" s="17">
        <v>8</v>
      </c>
      <c r="H44" s="17">
        <v>17582</v>
      </c>
      <c r="I44" s="17">
        <v>17526</v>
      </c>
      <c r="J44" s="17">
        <v>56</v>
      </c>
      <c r="K44" s="17" t="s">
        <v>106</v>
      </c>
      <c r="L44" s="17" t="s">
        <v>107</v>
      </c>
      <c r="M44" s="17" t="s">
        <v>107</v>
      </c>
      <c r="N44" s="17" t="s">
        <v>107</v>
      </c>
      <c r="O44" s="17" t="s">
        <v>107</v>
      </c>
      <c r="P44" s="17">
        <v>12388</v>
      </c>
      <c r="Q44" s="2"/>
      <c r="R44" s="2"/>
      <c r="S44" s="2"/>
      <c r="T44" s="2"/>
      <c r="U44" s="2"/>
      <c r="V44" s="2"/>
      <c r="W44" s="2"/>
    </row>
    <row r="45" spans="1:23" s="5" customFormat="1" ht="9" customHeight="1" hidden="1">
      <c r="A45" s="18"/>
      <c r="B45" s="14"/>
      <c r="C45" s="15"/>
      <c r="D45" s="15"/>
      <c r="E45" s="15"/>
      <c r="F45" s="16"/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2"/>
      <c r="R45" s="2"/>
      <c r="S45" s="2"/>
      <c r="T45" s="2"/>
      <c r="U45" s="2"/>
      <c r="V45" s="2"/>
      <c r="W45" s="2"/>
    </row>
    <row r="46" spans="1:23" s="5" customFormat="1" ht="16.5" customHeight="1">
      <c r="A46" s="18">
        <v>28</v>
      </c>
      <c r="B46" s="14"/>
      <c r="C46" s="61" t="s">
        <v>104</v>
      </c>
      <c r="D46" s="61"/>
      <c r="E46" s="61"/>
      <c r="F46" s="16"/>
      <c r="G46" s="17">
        <v>20</v>
      </c>
      <c r="H46" s="17">
        <v>11646</v>
      </c>
      <c r="I46" s="17">
        <v>10991</v>
      </c>
      <c r="J46" s="17">
        <v>536</v>
      </c>
      <c r="K46" s="17">
        <v>119</v>
      </c>
      <c r="L46" s="17" t="s">
        <v>107</v>
      </c>
      <c r="M46" s="17" t="s">
        <v>107</v>
      </c>
      <c r="N46" s="17" t="s">
        <v>107</v>
      </c>
      <c r="O46" s="17" t="s">
        <v>107</v>
      </c>
      <c r="P46" s="17">
        <v>6300</v>
      </c>
      <c r="Q46" s="2"/>
      <c r="R46" s="2"/>
      <c r="S46" s="2"/>
      <c r="T46" s="2"/>
      <c r="U46" s="2"/>
      <c r="V46" s="2"/>
      <c r="W46" s="2"/>
    </row>
    <row r="47" spans="1:23" s="5" customFormat="1" ht="4.5" customHeight="1">
      <c r="A47" s="18"/>
      <c r="B47" s="14"/>
      <c r="C47" s="15"/>
      <c r="D47" s="15"/>
      <c r="E47" s="15"/>
      <c r="F47" s="16"/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2"/>
      <c r="R47" s="2"/>
      <c r="S47" s="2"/>
      <c r="T47" s="2"/>
      <c r="U47" s="2"/>
      <c r="V47" s="2"/>
      <c r="W47" s="2"/>
    </row>
    <row r="48" spans="1:23" s="5" customFormat="1" ht="16.5" customHeight="1">
      <c r="A48" s="18">
        <v>29</v>
      </c>
      <c r="B48" s="14"/>
      <c r="C48" s="37" t="s">
        <v>23</v>
      </c>
      <c r="D48" s="37"/>
      <c r="E48" s="37"/>
      <c r="F48" s="16"/>
      <c r="G48" s="17">
        <v>10</v>
      </c>
      <c r="H48" s="17">
        <v>566</v>
      </c>
      <c r="I48" s="17">
        <v>378</v>
      </c>
      <c r="J48" s="17">
        <v>189</v>
      </c>
      <c r="K48" s="17">
        <v>0</v>
      </c>
      <c r="L48" s="17" t="s">
        <v>107</v>
      </c>
      <c r="M48" s="17" t="s">
        <v>107</v>
      </c>
      <c r="N48" s="17" t="s">
        <v>107</v>
      </c>
      <c r="O48" s="17" t="s">
        <v>107</v>
      </c>
      <c r="P48" s="17">
        <v>313</v>
      </c>
      <c r="Q48" s="2"/>
      <c r="R48" s="2"/>
      <c r="S48" s="2"/>
      <c r="T48" s="2"/>
      <c r="U48" s="2"/>
      <c r="V48" s="2"/>
      <c r="W48" s="2"/>
    </row>
    <row r="49" spans="1:23" s="5" customFormat="1" ht="9" customHeight="1" hidden="1">
      <c r="A49" s="18"/>
      <c r="B49" s="14"/>
      <c r="C49" s="15"/>
      <c r="D49" s="15"/>
      <c r="E49" s="15"/>
      <c r="F49" s="16"/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2"/>
      <c r="R49" s="2"/>
      <c r="S49" s="2"/>
      <c r="T49" s="2"/>
      <c r="U49" s="2"/>
      <c r="V49" s="2"/>
      <c r="W49" s="2"/>
    </row>
    <row r="50" spans="1:23" s="5" customFormat="1" ht="16.5" customHeight="1">
      <c r="A50" s="18">
        <v>30</v>
      </c>
      <c r="B50" s="14"/>
      <c r="C50" s="37" t="s">
        <v>24</v>
      </c>
      <c r="D50" s="37"/>
      <c r="E50" s="37"/>
      <c r="F50" s="16"/>
      <c r="G50" s="17">
        <v>6</v>
      </c>
      <c r="H50" s="17">
        <v>125673</v>
      </c>
      <c r="I50" s="17">
        <v>125622</v>
      </c>
      <c r="J50" s="17">
        <v>51</v>
      </c>
      <c r="K50" s="17">
        <v>0</v>
      </c>
      <c r="L50" s="17" t="s">
        <v>107</v>
      </c>
      <c r="M50" s="17" t="s">
        <v>107</v>
      </c>
      <c r="N50" s="17" t="s">
        <v>107</v>
      </c>
      <c r="O50" s="17" t="s">
        <v>107</v>
      </c>
      <c r="P50" s="17">
        <v>31332</v>
      </c>
      <c r="Q50" s="2"/>
      <c r="R50" s="2"/>
      <c r="S50" s="2"/>
      <c r="T50" s="2"/>
      <c r="U50" s="2"/>
      <c r="V50" s="2"/>
      <c r="W50" s="2"/>
    </row>
    <row r="51" spans="1:23" s="5" customFormat="1" ht="9" customHeight="1" hidden="1">
      <c r="A51" s="18"/>
      <c r="B51" s="14"/>
      <c r="C51" s="15"/>
      <c r="D51" s="15"/>
      <c r="E51" s="15"/>
      <c r="F51" s="16"/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2"/>
      <c r="R51" s="2"/>
      <c r="S51" s="2"/>
      <c r="T51" s="2"/>
      <c r="U51" s="2"/>
      <c r="V51" s="2"/>
      <c r="W51" s="2"/>
    </row>
    <row r="52" spans="1:23" s="5" customFormat="1" ht="16.5" customHeight="1">
      <c r="A52" s="18">
        <v>31</v>
      </c>
      <c r="B52" s="14"/>
      <c r="C52" s="37" t="s">
        <v>105</v>
      </c>
      <c r="D52" s="37"/>
      <c r="E52" s="37"/>
      <c r="F52" s="16"/>
      <c r="G52" s="17">
        <v>3</v>
      </c>
      <c r="H52" s="17">
        <v>868</v>
      </c>
      <c r="I52" s="17">
        <v>609</v>
      </c>
      <c r="J52" s="17">
        <v>259</v>
      </c>
      <c r="K52" s="17">
        <v>0</v>
      </c>
      <c r="L52" s="17">
        <v>0</v>
      </c>
      <c r="M52" s="17">
        <v>0</v>
      </c>
      <c r="N52" s="17">
        <v>0</v>
      </c>
      <c r="O52" s="17">
        <v>868</v>
      </c>
      <c r="P52" s="17">
        <v>552</v>
      </c>
      <c r="Q52" s="2"/>
      <c r="R52" s="2"/>
      <c r="S52" s="2"/>
      <c r="T52" s="2"/>
      <c r="U52" s="2"/>
      <c r="V52" s="2"/>
      <c r="W52" s="2"/>
    </row>
    <row r="53" spans="1:23" s="5" customFormat="1" ht="9" customHeight="1" hidden="1">
      <c r="A53" s="18"/>
      <c r="B53" s="14"/>
      <c r="C53" s="15"/>
      <c r="D53" s="15"/>
      <c r="E53" s="15"/>
      <c r="F53" s="16"/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2"/>
      <c r="R53" s="2"/>
      <c r="S53" s="2"/>
      <c r="T53" s="2"/>
      <c r="U53" s="2"/>
      <c r="V53" s="2"/>
      <c r="W53" s="2"/>
    </row>
    <row r="54" spans="1:23" s="5" customFormat="1" ht="16.5" customHeight="1">
      <c r="A54" s="18">
        <v>32</v>
      </c>
      <c r="B54" s="14"/>
      <c r="C54" s="37" t="s">
        <v>25</v>
      </c>
      <c r="D54" s="37"/>
      <c r="E54" s="37"/>
      <c r="F54" s="16"/>
      <c r="G54" s="17">
        <v>2</v>
      </c>
      <c r="H54" s="17" t="s">
        <v>107</v>
      </c>
      <c r="I54" s="17" t="s">
        <v>107</v>
      </c>
      <c r="J54" s="17" t="s">
        <v>107</v>
      </c>
      <c r="K54" s="17" t="s">
        <v>107</v>
      </c>
      <c r="L54" s="17">
        <v>0</v>
      </c>
      <c r="M54" s="17">
        <v>0</v>
      </c>
      <c r="N54" s="17">
        <v>0</v>
      </c>
      <c r="O54" s="17" t="s">
        <v>107</v>
      </c>
      <c r="P54" s="17" t="s">
        <v>107</v>
      </c>
      <c r="Q54" s="2"/>
      <c r="R54" s="2"/>
      <c r="S54" s="2"/>
      <c r="T54" s="2"/>
      <c r="U54" s="2"/>
      <c r="V54" s="2"/>
      <c r="W54" s="2"/>
    </row>
    <row r="55" spans="1:23" s="1" customFormat="1" ht="16.5" customHeight="1">
      <c r="A55" s="44" t="s">
        <v>3</v>
      </c>
      <c r="B55" s="44"/>
      <c r="C55" s="44"/>
      <c r="D55" s="44"/>
      <c r="E55" s="44"/>
      <c r="F55" s="45"/>
      <c r="G55" s="17"/>
      <c r="H55" s="33"/>
      <c r="I55" s="33"/>
      <c r="J55" s="33"/>
      <c r="K55" s="33"/>
      <c r="L55" s="33"/>
      <c r="M55" s="33"/>
      <c r="N55" s="33"/>
      <c r="O55" s="33"/>
      <c r="P55" s="33"/>
      <c r="Q55" s="12"/>
      <c r="R55" s="12"/>
      <c r="S55" s="12"/>
      <c r="T55" s="12"/>
      <c r="U55" s="12"/>
      <c r="V55" s="12"/>
      <c r="W55" s="12"/>
    </row>
    <row r="56" spans="1:23" s="5" customFormat="1" ht="16.5" customHeight="1">
      <c r="A56" s="19" t="s">
        <v>48</v>
      </c>
      <c r="C56" s="20"/>
      <c r="D56" s="21" t="s">
        <v>26</v>
      </c>
      <c r="E56" s="20"/>
      <c r="F56" s="22"/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2"/>
      <c r="R56" s="2"/>
      <c r="S56" s="2"/>
      <c r="T56" s="2"/>
      <c r="U56" s="2"/>
      <c r="V56" s="2"/>
      <c r="W56" s="2"/>
    </row>
    <row r="57" spans="1:23" s="5" customFormat="1" ht="15" customHeight="1" hidden="1">
      <c r="A57" s="19"/>
      <c r="C57" s="20"/>
      <c r="D57" s="21"/>
      <c r="E57" s="20"/>
      <c r="F57" s="22"/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2"/>
      <c r="R57" s="2"/>
      <c r="S57" s="2"/>
      <c r="T57" s="2"/>
      <c r="U57" s="2"/>
      <c r="V57" s="2"/>
      <c r="W57" s="2"/>
    </row>
    <row r="58" spans="1:23" s="5" customFormat="1" ht="16.5" customHeight="1">
      <c r="A58" s="18" t="s">
        <v>55</v>
      </c>
      <c r="B58" s="23">
        <v>2</v>
      </c>
      <c r="C58" s="20"/>
      <c r="D58" s="21" t="s">
        <v>27</v>
      </c>
      <c r="E58" s="20"/>
      <c r="F58" s="16"/>
      <c r="G58" s="17">
        <v>116</v>
      </c>
      <c r="H58" s="17">
        <v>8508</v>
      </c>
      <c r="I58" s="17">
        <v>5485</v>
      </c>
      <c r="J58" s="17">
        <v>2603</v>
      </c>
      <c r="K58" s="17">
        <v>421</v>
      </c>
      <c r="L58" s="17">
        <v>0</v>
      </c>
      <c r="M58" s="17">
        <v>0</v>
      </c>
      <c r="N58" s="17">
        <v>0</v>
      </c>
      <c r="O58" s="17">
        <v>8087</v>
      </c>
      <c r="P58" s="17">
        <v>4541</v>
      </c>
      <c r="Q58" s="2"/>
      <c r="R58" s="2"/>
      <c r="S58" s="2"/>
      <c r="T58" s="2"/>
      <c r="U58" s="2"/>
      <c r="V58" s="2"/>
      <c r="W58" s="2"/>
    </row>
    <row r="59" spans="1:23" s="5" customFormat="1" ht="15" customHeight="1" hidden="1">
      <c r="A59" s="18"/>
      <c r="B59" s="23"/>
      <c r="C59" s="20"/>
      <c r="D59" s="21"/>
      <c r="E59" s="20"/>
      <c r="F59" s="16"/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2"/>
      <c r="R59" s="2"/>
      <c r="S59" s="2"/>
      <c r="T59" s="2"/>
      <c r="U59" s="2"/>
      <c r="V59" s="2"/>
      <c r="W59" s="2"/>
    </row>
    <row r="60" spans="1:23" s="5" customFormat="1" ht="16.5" customHeight="1">
      <c r="A60" s="18" t="s">
        <v>56</v>
      </c>
      <c r="B60" s="23">
        <v>3</v>
      </c>
      <c r="C60" s="20"/>
      <c r="D60" s="21" t="s">
        <v>28</v>
      </c>
      <c r="E60" s="20"/>
      <c r="F60" s="16"/>
      <c r="G60" s="17">
        <v>41</v>
      </c>
      <c r="H60" s="17">
        <v>11292</v>
      </c>
      <c r="I60" s="17">
        <v>9642</v>
      </c>
      <c r="J60" s="17">
        <v>1586</v>
      </c>
      <c r="K60" s="17">
        <v>64</v>
      </c>
      <c r="L60" s="17">
        <v>0</v>
      </c>
      <c r="M60" s="17">
        <v>0</v>
      </c>
      <c r="N60" s="17">
        <v>0</v>
      </c>
      <c r="O60" s="17">
        <v>11228</v>
      </c>
      <c r="P60" s="17">
        <v>5472</v>
      </c>
      <c r="Q60" s="2"/>
      <c r="R60" s="2"/>
      <c r="S60" s="2"/>
      <c r="T60" s="2"/>
      <c r="U60" s="2"/>
      <c r="V60" s="2"/>
      <c r="W60" s="2"/>
    </row>
    <row r="61" spans="1:23" s="5" customFormat="1" ht="9" customHeight="1" hidden="1">
      <c r="A61" s="18"/>
      <c r="B61" s="23"/>
      <c r="C61" s="20"/>
      <c r="D61" s="21"/>
      <c r="E61" s="20"/>
      <c r="F61" s="16"/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2"/>
      <c r="R61" s="2"/>
      <c r="S61" s="2"/>
      <c r="T61" s="2"/>
      <c r="U61" s="2"/>
      <c r="V61" s="2"/>
      <c r="W61" s="2"/>
    </row>
    <row r="62" spans="1:23" s="5" customFormat="1" ht="16.5" customHeight="1">
      <c r="A62" s="18" t="s">
        <v>57</v>
      </c>
      <c r="B62" s="23">
        <v>4</v>
      </c>
      <c r="C62" s="20"/>
      <c r="D62" s="21" t="s">
        <v>29</v>
      </c>
      <c r="E62" s="20"/>
      <c r="F62" s="16"/>
      <c r="G62" s="17">
        <v>13</v>
      </c>
      <c r="H62" s="17">
        <v>8650</v>
      </c>
      <c r="I62" s="17">
        <v>7180</v>
      </c>
      <c r="J62" s="17">
        <v>276</v>
      </c>
      <c r="K62" s="17">
        <v>1193</v>
      </c>
      <c r="L62" s="17">
        <v>0</v>
      </c>
      <c r="M62" s="17">
        <v>0</v>
      </c>
      <c r="N62" s="17">
        <v>0</v>
      </c>
      <c r="O62" s="17">
        <v>7456</v>
      </c>
      <c r="P62" s="17">
        <v>2949</v>
      </c>
      <c r="Q62" s="2"/>
      <c r="R62" s="2"/>
      <c r="S62" s="2"/>
      <c r="T62" s="2"/>
      <c r="U62" s="2"/>
      <c r="V62" s="2"/>
      <c r="W62" s="2"/>
    </row>
    <row r="63" spans="1:23" s="5" customFormat="1" ht="9" customHeight="1" hidden="1">
      <c r="A63" s="18"/>
      <c r="B63" s="23"/>
      <c r="C63" s="20"/>
      <c r="D63" s="21"/>
      <c r="E63" s="20"/>
      <c r="F63" s="16"/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2"/>
      <c r="R63" s="2"/>
      <c r="S63" s="2"/>
      <c r="T63" s="2"/>
      <c r="U63" s="2"/>
      <c r="V63" s="2"/>
      <c r="W63" s="2"/>
    </row>
    <row r="64" spans="1:23" s="5" customFormat="1" ht="16.5" customHeight="1">
      <c r="A64" s="18" t="s">
        <v>58</v>
      </c>
      <c r="B64" s="23">
        <v>5</v>
      </c>
      <c r="C64" s="20"/>
      <c r="D64" s="21" t="s">
        <v>30</v>
      </c>
      <c r="E64" s="20"/>
      <c r="F64" s="16"/>
      <c r="G64" s="17">
        <v>7</v>
      </c>
      <c r="H64" s="17">
        <v>3134</v>
      </c>
      <c r="I64" s="17">
        <v>1562</v>
      </c>
      <c r="J64" s="17">
        <v>1571</v>
      </c>
      <c r="K64" s="17">
        <v>0</v>
      </c>
      <c r="L64" s="17">
        <v>-11</v>
      </c>
      <c r="M64" s="17">
        <v>-11</v>
      </c>
      <c r="N64" s="17" t="s">
        <v>106</v>
      </c>
      <c r="O64" s="17">
        <v>3123</v>
      </c>
      <c r="P64" s="17">
        <v>1686</v>
      </c>
      <c r="Q64" s="2"/>
      <c r="R64" s="2"/>
      <c r="S64" s="2"/>
      <c r="T64" s="2"/>
      <c r="U64" s="2"/>
      <c r="V64" s="2"/>
      <c r="W64" s="2"/>
    </row>
    <row r="65" spans="1:23" s="5" customFormat="1" ht="4.5" customHeight="1">
      <c r="A65" s="18"/>
      <c r="B65" s="23"/>
      <c r="C65" s="20"/>
      <c r="D65" s="21"/>
      <c r="E65" s="20"/>
      <c r="F65" s="16"/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2"/>
      <c r="R65" s="2"/>
      <c r="S65" s="2"/>
      <c r="T65" s="2"/>
      <c r="U65" s="2"/>
      <c r="V65" s="2"/>
      <c r="W65" s="2"/>
    </row>
    <row r="66" spans="1:23" s="5" customFormat="1" ht="16.5" customHeight="1">
      <c r="A66" s="18" t="s">
        <v>59</v>
      </c>
      <c r="B66" s="23">
        <v>6</v>
      </c>
      <c r="C66" s="14"/>
      <c r="D66" s="24" t="s">
        <v>31</v>
      </c>
      <c r="E66" s="14"/>
      <c r="F66" s="16"/>
      <c r="G66" s="17">
        <v>1</v>
      </c>
      <c r="H66" s="17" t="s">
        <v>107</v>
      </c>
      <c r="I66" s="17" t="s">
        <v>107</v>
      </c>
      <c r="J66" s="17" t="s">
        <v>107</v>
      </c>
      <c r="K66" s="17" t="s">
        <v>107</v>
      </c>
      <c r="L66" s="17" t="s">
        <v>107</v>
      </c>
      <c r="M66" s="17" t="s">
        <v>107</v>
      </c>
      <c r="N66" s="17" t="s">
        <v>107</v>
      </c>
      <c r="O66" s="17" t="s">
        <v>107</v>
      </c>
      <c r="P66" s="17" t="s">
        <v>107</v>
      </c>
      <c r="Q66" s="2"/>
      <c r="R66" s="2"/>
      <c r="S66" s="2"/>
      <c r="T66" s="2"/>
      <c r="U66" s="2"/>
      <c r="V66" s="2"/>
      <c r="W66" s="2"/>
    </row>
    <row r="67" spans="1:23" s="5" customFormat="1" ht="9" customHeight="1" hidden="1">
      <c r="A67" s="18"/>
      <c r="B67" s="23"/>
      <c r="C67" s="14"/>
      <c r="D67" s="24"/>
      <c r="E67" s="14"/>
      <c r="F67" s="16"/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2"/>
      <c r="R67" s="2"/>
      <c r="S67" s="2"/>
      <c r="T67" s="2"/>
      <c r="U67" s="2"/>
      <c r="V67" s="2"/>
      <c r="W67" s="2"/>
    </row>
    <row r="68" spans="1:23" s="5" customFormat="1" ht="16.5" customHeight="1">
      <c r="A68" s="18" t="s">
        <v>49</v>
      </c>
      <c r="B68" s="23">
        <v>7</v>
      </c>
      <c r="C68" s="20"/>
      <c r="D68" s="21" t="s">
        <v>4</v>
      </c>
      <c r="E68" s="20"/>
      <c r="F68" s="16"/>
      <c r="G68" s="17">
        <v>1</v>
      </c>
      <c r="H68" s="17" t="s">
        <v>107</v>
      </c>
      <c r="I68" s="17" t="s">
        <v>107</v>
      </c>
      <c r="J68" s="17" t="s">
        <v>107</v>
      </c>
      <c r="K68" s="17" t="s">
        <v>107</v>
      </c>
      <c r="L68" s="17" t="s">
        <v>107</v>
      </c>
      <c r="M68" s="17" t="s">
        <v>107</v>
      </c>
      <c r="N68" s="17" t="s">
        <v>107</v>
      </c>
      <c r="O68" s="17" t="s">
        <v>107</v>
      </c>
      <c r="P68" s="17" t="s">
        <v>107</v>
      </c>
      <c r="Q68" s="2"/>
      <c r="R68" s="2"/>
      <c r="S68" s="2"/>
      <c r="T68" s="2"/>
      <c r="U68" s="2"/>
      <c r="V68" s="2"/>
      <c r="W68" s="2"/>
    </row>
    <row r="69" spans="1:23" s="5" customFormat="1" ht="9" customHeight="1" hidden="1">
      <c r="A69" s="18"/>
      <c r="B69" s="23"/>
      <c r="C69" s="20"/>
      <c r="D69" s="21"/>
      <c r="E69" s="20"/>
      <c r="F69" s="16"/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2"/>
      <c r="R69" s="2"/>
      <c r="S69" s="2"/>
      <c r="T69" s="2"/>
      <c r="U69" s="2"/>
      <c r="V69" s="2"/>
      <c r="W69" s="2"/>
    </row>
    <row r="70" spans="1:23" s="5" customFormat="1" ht="16.5" customHeight="1">
      <c r="A70" s="18" t="s">
        <v>50</v>
      </c>
      <c r="B70" s="23">
        <v>8</v>
      </c>
      <c r="C70" s="20"/>
      <c r="D70" s="21" t="s">
        <v>5</v>
      </c>
      <c r="E70" s="20"/>
      <c r="F70" s="16"/>
      <c r="G70" s="17">
        <v>1</v>
      </c>
      <c r="H70" s="17" t="s">
        <v>107</v>
      </c>
      <c r="I70" s="17" t="s">
        <v>107</v>
      </c>
      <c r="J70" s="17" t="s">
        <v>107</v>
      </c>
      <c r="K70" s="17" t="s">
        <v>107</v>
      </c>
      <c r="L70" s="17" t="s">
        <v>107</v>
      </c>
      <c r="M70" s="17" t="s">
        <v>107</v>
      </c>
      <c r="N70" s="17" t="s">
        <v>107</v>
      </c>
      <c r="O70" s="17" t="s">
        <v>107</v>
      </c>
      <c r="P70" s="17" t="s">
        <v>107</v>
      </c>
      <c r="Q70" s="2"/>
      <c r="R70" s="2"/>
      <c r="S70" s="2"/>
      <c r="T70" s="2"/>
      <c r="U70" s="2"/>
      <c r="V70" s="2"/>
      <c r="W70" s="2"/>
    </row>
    <row r="71" spans="1:23" s="5" customFormat="1" ht="9" customHeight="1" hidden="1">
      <c r="A71" s="18"/>
      <c r="B71" s="23"/>
      <c r="C71" s="20"/>
      <c r="D71" s="21"/>
      <c r="E71" s="20"/>
      <c r="F71" s="16"/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2"/>
      <c r="R71" s="2"/>
      <c r="S71" s="2"/>
      <c r="T71" s="2"/>
      <c r="U71" s="2"/>
      <c r="V71" s="2"/>
      <c r="W71" s="2"/>
    </row>
    <row r="72" spans="1:23" s="5" customFormat="1" ht="16.5" customHeight="1">
      <c r="A72" s="18" t="s">
        <v>51</v>
      </c>
      <c r="B72" s="23">
        <v>9</v>
      </c>
      <c r="C72" s="20"/>
      <c r="D72" s="21" t="s">
        <v>6</v>
      </c>
      <c r="E72" s="20"/>
      <c r="F72" s="16"/>
      <c r="G72" s="17">
        <v>1</v>
      </c>
      <c r="H72" s="17" t="s">
        <v>107</v>
      </c>
      <c r="I72" s="17" t="s">
        <v>107</v>
      </c>
      <c r="J72" s="17" t="s">
        <v>107</v>
      </c>
      <c r="K72" s="17" t="s">
        <v>107</v>
      </c>
      <c r="L72" s="17" t="s">
        <v>107</v>
      </c>
      <c r="M72" s="17" t="s">
        <v>107</v>
      </c>
      <c r="N72" s="17" t="s">
        <v>107</v>
      </c>
      <c r="O72" s="17" t="s">
        <v>107</v>
      </c>
      <c r="P72" s="17" t="s">
        <v>107</v>
      </c>
      <c r="Q72" s="2"/>
      <c r="R72" s="2"/>
      <c r="S72" s="2"/>
      <c r="T72" s="2"/>
      <c r="U72" s="2"/>
      <c r="V72" s="2"/>
      <c r="W72" s="2"/>
    </row>
    <row r="73" spans="1:23" s="5" customFormat="1" ht="9" customHeight="1" hidden="1">
      <c r="A73" s="18"/>
      <c r="B73" s="23"/>
      <c r="C73" s="20"/>
      <c r="D73" s="21"/>
      <c r="E73" s="20"/>
      <c r="F73" s="16"/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2"/>
      <c r="R73" s="2"/>
      <c r="S73" s="2"/>
      <c r="T73" s="2"/>
      <c r="U73" s="2"/>
      <c r="V73" s="2"/>
      <c r="W73" s="2"/>
    </row>
    <row r="74" spans="1:23" s="5" customFormat="1" ht="16.5" customHeight="1">
      <c r="A74" s="18" t="s">
        <v>52</v>
      </c>
      <c r="B74" s="23">
        <v>10</v>
      </c>
      <c r="C74" s="20"/>
      <c r="D74" s="21" t="s">
        <v>7</v>
      </c>
      <c r="E74" s="20"/>
      <c r="F74" s="16"/>
      <c r="G74" s="17">
        <v>1</v>
      </c>
      <c r="H74" s="17" t="s">
        <v>107</v>
      </c>
      <c r="I74" s="17" t="s">
        <v>107</v>
      </c>
      <c r="J74" s="17" t="s">
        <v>107</v>
      </c>
      <c r="K74" s="17" t="s">
        <v>107</v>
      </c>
      <c r="L74" s="17" t="s">
        <v>107</v>
      </c>
      <c r="M74" s="17" t="s">
        <v>107</v>
      </c>
      <c r="N74" s="17" t="s">
        <v>107</v>
      </c>
      <c r="O74" s="17" t="s">
        <v>107</v>
      </c>
      <c r="P74" s="17" t="s">
        <v>107</v>
      </c>
      <c r="Q74" s="2"/>
      <c r="R74" s="2"/>
      <c r="S74" s="2"/>
      <c r="T74" s="2"/>
      <c r="U74" s="2"/>
      <c r="V74" s="2"/>
      <c r="W74" s="2"/>
    </row>
    <row r="75" spans="1:23" s="5" customFormat="1" ht="4.5" customHeight="1">
      <c r="A75" s="18"/>
      <c r="B75" s="23"/>
      <c r="C75" s="20"/>
      <c r="D75" s="21"/>
      <c r="E75" s="20"/>
      <c r="F75" s="16"/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2"/>
      <c r="R75" s="2"/>
      <c r="S75" s="2"/>
      <c r="T75" s="2"/>
      <c r="U75" s="2"/>
      <c r="V75" s="2"/>
      <c r="W75" s="2"/>
    </row>
    <row r="76" spans="1:23" s="5" customFormat="1" ht="16.5" customHeight="1" thickBot="1">
      <c r="A76" s="25" t="s">
        <v>53</v>
      </c>
      <c r="B76" s="26">
        <v>11</v>
      </c>
      <c r="C76" s="27"/>
      <c r="D76" s="28" t="s">
        <v>8</v>
      </c>
      <c r="E76" s="27"/>
      <c r="F76" s="29"/>
      <c r="G76" s="31">
        <v>1</v>
      </c>
      <c r="H76" s="32" t="s">
        <v>107</v>
      </c>
      <c r="I76" s="32" t="s">
        <v>107</v>
      </c>
      <c r="J76" s="32" t="s">
        <v>107</v>
      </c>
      <c r="K76" s="32" t="s">
        <v>107</v>
      </c>
      <c r="L76" s="32" t="s">
        <v>107</v>
      </c>
      <c r="M76" s="32" t="s">
        <v>107</v>
      </c>
      <c r="N76" s="32" t="s">
        <v>107</v>
      </c>
      <c r="O76" s="32" t="s">
        <v>107</v>
      </c>
      <c r="P76" s="32" t="s">
        <v>107</v>
      </c>
      <c r="Q76" s="2"/>
      <c r="R76" s="2"/>
      <c r="S76" s="2"/>
      <c r="T76" s="2"/>
      <c r="U76" s="2"/>
      <c r="V76" s="2"/>
      <c r="W76" s="2"/>
    </row>
  </sheetData>
  <sheetProtection/>
  <mergeCells count="36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G1:M2"/>
    <mergeCell ref="O2:P2"/>
    <mergeCell ref="A3:F4"/>
    <mergeCell ref="G3:G4"/>
    <mergeCell ref="H3:K3"/>
    <mergeCell ref="L3:N3"/>
    <mergeCell ref="O3:O4"/>
    <mergeCell ref="P3:P4"/>
  </mergeCells>
  <conditionalFormatting sqref="H8:P54 H56:P76">
    <cfRule type="expression" priority="6" dxfId="0" stopIfTrue="1">
      <formula>AND(OR(#REF!="△",#REF!="▲"),H8="Ｘ")</formula>
    </cfRule>
  </conditionalFormatting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6"/>
  <sheetViews>
    <sheetView showGridLines="0" zoomScale="70" zoomScaleNormal="7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3.75390625" style="0" bestFit="1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7" width="10.75390625" style="3" bestFit="1" customWidth="1"/>
    <col min="8" max="16" width="13.625" style="3" customWidth="1"/>
  </cols>
  <sheetData>
    <row r="1" spans="1:23" ht="10.5" customHeight="1">
      <c r="A1" s="4"/>
      <c r="B1" s="4"/>
      <c r="C1" s="4"/>
      <c r="D1" s="4"/>
      <c r="E1" s="4"/>
      <c r="F1" s="4"/>
      <c r="G1" s="59" t="s">
        <v>46</v>
      </c>
      <c r="H1" s="59"/>
      <c r="I1" s="59"/>
      <c r="J1" s="59"/>
      <c r="K1" s="59"/>
      <c r="L1" s="59"/>
      <c r="M1" s="59"/>
      <c r="N1" s="6"/>
      <c r="O1" s="4"/>
      <c r="P1" s="4"/>
      <c r="Q1" s="2"/>
      <c r="R1" s="2"/>
      <c r="S1" s="2"/>
      <c r="T1" s="2"/>
      <c r="U1" s="2"/>
      <c r="V1" s="2"/>
      <c r="W1" s="2"/>
    </row>
    <row r="2" spans="1:23" ht="17.25" customHeight="1" thickBot="1">
      <c r="A2" s="4"/>
      <c r="B2" s="4"/>
      <c r="C2" s="4"/>
      <c r="D2" s="4"/>
      <c r="E2" s="4"/>
      <c r="F2" s="4"/>
      <c r="G2" s="60"/>
      <c r="H2" s="60"/>
      <c r="I2" s="60"/>
      <c r="J2" s="60"/>
      <c r="K2" s="60"/>
      <c r="L2" s="60"/>
      <c r="M2" s="60"/>
      <c r="N2" s="6"/>
      <c r="O2" s="46" t="s">
        <v>47</v>
      </c>
      <c r="P2" s="46"/>
      <c r="Q2" s="2"/>
      <c r="R2" s="2"/>
      <c r="S2" s="2"/>
      <c r="T2" s="2"/>
      <c r="U2" s="2"/>
      <c r="V2" s="2"/>
      <c r="W2" s="2"/>
    </row>
    <row r="3" spans="1:23" s="8" customFormat="1" ht="16.5" customHeight="1">
      <c r="A3" s="38" t="s">
        <v>1</v>
      </c>
      <c r="B3" s="38"/>
      <c r="C3" s="38"/>
      <c r="D3" s="38"/>
      <c r="E3" s="38"/>
      <c r="F3" s="39"/>
      <c r="G3" s="57" t="s">
        <v>0</v>
      </c>
      <c r="H3" s="54" t="s">
        <v>54</v>
      </c>
      <c r="I3" s="55"/>
      <c r="J3" s="55"/>
      <c r="K3" s="56"/>
      <c r="L3" s="51" t="s">
        <v>45</v>
      </c>
      <c r="M3" s="52"/>
      <c r="N3" s="53"/>
      <c r="O3" s="49" t="s">
        <v>98</v>
      </c>
      <c r="P3" s="47" t="s">
        <v>44</v>
      </c>
      <c r="Q3" s="7"/>
      <c r="R3" s="7"/>
      <c r="S3" s="7"/>
      <c r="T3" s="7"/>
      <c r="U3" s="7"/>
      <c r="V3" s="7"/>
      <c r="W3" s="7"/>
    </row>
    <row r="4" spans="1:23" s="8" customFormat="1" ht="16.5" customHeight="1" thickBot="1">
      <c r="A4" s="40"/>
      <c r="B4" s="40"/>
      <c r="C4" s="40"/>
      <c r="D4" s="40"/>
      <c r="E4" s="40"/>
      <c r="F4" s="41"/>
      <c r="G4" s="58"/>
      <c r="H4" s="9" t="s">
        <v>97</v>
      </c>
      <c r="I4" s="9" t="s">
        <v>41</v>
      </c>
      <c r="J4" s="10" t="s">
        <v>42</v>
      </c>
      <c r="K4" s="10" t="s">
        <v>96</v>
      </c>
      <c r="L4" s="35" t="s">
        <v>97</v>
      </c>
      <c r="M4" s="9" t="s">
        <v>40</v>
      </c>
      <c r="N4" s="10" t="s">
        <v>43</v>
      </c>
      <c r="O4" s="50"/>
      <c r="P4" s="48"/>
      <c r="Q4" s="7"/>
      <c r="R4" s="7"/>
      <c r="S4" s="7"/>
      <c r="T4" s="7"/>
      <c r="U4" s="7"/>
      <c r="V4" s="7"/>
      <c r="W4" s="7"/>
    </row>
    <row r="5" spans="1:23" s="1" customFormat="1" ht="16.5" customHeight="1">
      <c r="A5" s="42" t="s">
        <v>36</v>
      </c>
      <c r="B5" s="42"/>
      <c r="C5" s="42"/>
      <c r="D5" s="42"/>
      <c r="E5" s="42"/>
      <c r="F5" s="43"/>
      <c r="G5" s="11"/>
      <c r="H5" s="34" t="s">
        <v>95</v>
      </c>
      <c r="I5" s="34" t="s">
        <v>95</v>
      </c>
      <c r="J5" s="34" t="s">
        <v>95</v>
      </c>
      <c r="K5" s="34" t="s">
        <v>95</v>
      </c>
      <c r="L5" s="34" t="s">
        <v>95</v>
      </c>
      <c r="M5" s="34" t="s">
        <v>95</v>
      </c>
      <c r="N5" s="34" t="s">
        <v>95</v>
      </c>
      <c r="O5" s="34" t="s">
        <v>95</v>
      </c>
      <c r="P5" s="34" t="s">
        <v>95</v>
      </c>
      <c r="Q5" s="12"/>
      <c r="R5" s="12"/>
      <c r="S5" s="12"/>
      <c r="T5" s="12"/>
      <c r="U5" s="12"/>
      <c r="V5" s="12"/>
      <c r="W5" s="12"/>
    </row>
    <row r="6" spans="1:16" s="1" customFormat="1" ht="16.5" customHeight="1">
      <c r="A6" s="44" t="s">
        <v>32</v>
      </c>
      <c r="B6" s="44"/>
      <c r="C6" s="44"/>
      <c r="D6" s="44"/>
      <c r="E6" s="44"/>
      <c r="F6" s="45"/>
      <c r="G6" s="30">
        <v>292</v>
      </c>
      <c r="H6" s="30">
        <v>653365</v>
      </c>
      <c r="I6" s="30">
        <v>633443</v>
      </c>
      <c r="J6" s="30">
        <v>16136</v>
      </c>
      <c r="K6" s="30">
        <v>3786</v>
      </c>
      <c r="L6" s="30">
        <v>-11503</v>
      </c>
      <c r="M6" s="30">
        <v>-6120</v>
      </c>
      <c r="N6" s="30">
        <v>-5383</v>
      </c>
      <c r="O6" s="30">
        <v>638073</v>
      </c>
      <c r="P6" s="30">
        <v>142172</v>
      </c>
    </row>
    <row r="7" spans="1:23" s="1" customFormat="1" ht="16.5" customHeight="1">
      <c r="A7" s="44" t="s">
        <v>2</v>
      </c>
      <c r="B7" s="44"/>
      <c r="C7" s="44"/>
      <c r="D7" s="44"/>
      <c r="E7" s="44"/>
      <c r="F7" s="45"/>
      <c r="G7" s="33"/>
      <c r="H7" s="33"/>
      <c r="I7" s="33"/>
      <c r="J7" s="33"/>
      <c r="K7" s="33"/>
      <c r="L7" s="33"/>
      <c r="M7" s="33"/>
      <c r="N7" s="33"/>
      <c r="O7" s="33"/>
      <c r="P7" s="33"/>
      <c r="Q7" s="12"/>
      <c r="R7" s="12"/>
      <c r="S7" s="12"/>
      <c r="T7" s="12"/>
      <c r="U7" s="12"/>
      <c r="V7" s="12"/>
      <c r="W7" s="12"/>
    </row>
    <row r="8" spans="1:23" s="5" customFormat="1" ht="16.5" customHeight="1">
      <c r="A8" s="13">
        <v>9</v>
      </c>
      <c r="B8" s="14"/>
      <c r="C8" s="37" t="s">
        <v>9</v>
      </c>
      <c r="D8" s="37"/>
      <c r="E8" s="37"/>
      <c r="F8" s="16"/>
      <c r="G8" s="17">
        <v>16</v>
      </c>
      <c r="H8" s="17">
        <v>2452</v>
      </c>
      <c r="I8" s="17">
        <v>1613</v>
      </c>
      <c r="J8" s="17">
        <v>838</v>
      </c>
      <c r="K8" s="17">
        <v>0</v>
      </c>
      <c r="L8" s="17" t="s">
        <v>107</v>
      </c>
      <c r="M8" s="17" t="s">
        <v>107</v>
      </c>
      <c r="N8" s="17" t="s">
        <v>107</v>
      </c>
      <c r="O8" s="17" t="s">
        <v>107</v>
      </c>
      <c r="P8" s="17">
        <v>1403</v>
      </c>
      <c r="Q8" s="2"/>
      <c r="R8" s="2"/>
      <c r="S8" s="2"/>
      <c r="T8" s="2"/>
      <c r="U8" s="2"/>
      <c r="V8" s="2"/>
      <c r="W8" s="2"/>
    </row>
    <row r="9" spans="1:23" s="5" customFormat="1" ht="9" customHeight="1" hidden="1">
      <c r="A9" s="18"/>
      <c r="B9" s="14"/>
      <c r="C9" s="15"/>
      <c r="D9" s="15"/>
      <c r="E9" s="15"/>
      <c r="F9" s="16"/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2"/>
      <c r="R9" s="2"/>
      <c r="S9" s="2"/>
      <c r="T9" s="2"/>
      <c r="U9" s="2"/>
      <c r="V9" s="2"/>
      <c r="W9" s="2"/>
    </row>
    <row r="10" spans="1:23" s="5" customFormat="1" ht="16.5" customHeight="1">
      <c r="A10" s="18">
        <v>10</v>
      </c>
      <c r="B10" s="14"/>
      <c r="C10" s="37" t="s">
        <v>10</v>
      </c>
      <c r="D10" s="37"/>
      <c r="E10" s="37"/>
      <c r="F10" s="16"/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2"/>
      <c r="R10" s="2"/>
      <c r="S10" s="2"/>
      <c r="T10" s="2"/>
      <c r="U10" s="2"/>
      <c r="V10" s="2"/>
      <c r="W10" s="2"/>
    </row>
    <row r="11" spans="1:23" s="5" customFormat="1" ht="9" customHeight="1" hidden="1">
      <c r="A11" s="18"/>
      <c r="B11" s="14"/>
      <c r="C11" s="15"/>
      <c r="D11" s="15"/>
      <c r="E11" s="15"/>
      <c r="F11" s="16"/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2"/>
      <c r="R11" s="2"/>
      <c r="S11" s="2"/>
      <c r="T11" s="2"/>
      <c r="U11" s="2"/>
      <c r="V11" s="2"/>
      <c r="W11" s="2"/>
    </row>
    <row r="12" spans="1:23" s="5" customFormat="1" ht="16.5" customHeight="1">
      <c r="A12" s="18">
        <v>11</v>
      </c>
      <c r="B12" s="14"/>
      <c r="C12" s="37" t="s">
        <v>11</v>
      </c>
      <c r="D12" s="37"/>
      <c r="E12" s="37"/>
      <c r="F12" s="16"/>
      <c r="G12" s="17">
        <v>5</v>
      </c>
      <c r="H12" s="17">
        <v>582</v>
      </c>
      <c r="I12" s="17">
        <v>551</v>
      </c>
      <c r="J12" s="17">
        <v>30</v>
      </c>
      <c r="K12" s="17">
        <v>0</v>
      </c>
      <c r="L12" s="17">
        <v>0</v>
      </c>
      <c r="M12" s="17">
        <v>0</v>
      </c>
      <c r="N12" s="17">
        <v>0</v>
      </c>
      <c r="O12" s="17">
        <v>582</v>
      </c>
      <c r="P12" s="17">
        <v>272</v>
      </c>
      <c r="Q12" s="2"/>
      <c r="R12" s="2"/>
      <c r="S12" s="2"/>
      <c r="T12" s="2"/>
      <c r="U12" s="2"/>
      <c r="V12" s="2"/>
      <c r="W12" s="2"/>
    </row>
    <row r="13" spans="1:23" s="5" customFormat="1" ht="9" customHeight="1" hidden="1">
      <c r="A13" s="18"/>
      <c r="B13" s="14"/>
      <c r="C13" s="15"/>
      <c r="D13" s="15"/>
      <c r="E13" s="15"/>
      <c r="F13" s="16"/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2"/>
      <c r="R13" s="2"/>
      <c r="S13" s="2"/>
      <c r="T13" s="2"/>
      <c r="U13" s="2"/>
      <c r="V13" s="2"/>
      <c r="W13" s="2"/>
    </row>
    <row r="14" spans="1:23" s="5" customFormat="1" ht="16.5" customHeight="1">
      <c r="A14" s="18">
        <v>12</v>
      </c>
      <c r="B14" s="14"/>
      <c r="C14" s="37" t="s">
        <v>99</v>
      </c>
      <c r="D14" s="37"/>
      <c r="E14" s="37"/>
      <c r="F14" s="16"/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2"/>
      <c r="R14" s="2"/>
      <c r="S14" s="2"/>
      <c r="T14" s="2"/>
      <c r="U14" s="2"/>
      <c r="V14" s="2"/>
      <c r="W14" s="2"/>
    </row>
    <row r="15" spans="1:23" s="5" customFormat="1" ht="9" customHeight="1" hidden="1">
      <c r="A15" s="18"/>
      <c r="B15" s="14"/>
      <c r="C15" s="15"/>
      <c r="D15" s="15"/>
      <c r="E15" s="15"/>
      <c r="F15" s="16"/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2"/>
      <c r="R15" s="2"/>
      <c r="S15" s="2"/>
      <c r="T15" s="2"/>
      <c r="U15" s="2"/>
      <c r="V15" s="2"/>
      <c r="W15" s="2"/>
    </row>
    <row r="16" spans="1:23" s="5" customFormat="1" ht="16.5" customHeight="1">
      <c r="A16" s="18">
        <v>13</v>
      </c>
      <c r="B16" s="14"/>
      <c r="C16" s="37" t="s">
        <v>12</v>
      </c>
      <c r="D16" s="37"/>
      <c r="E16" s="37"/>
      <c r="F16" s="16"/>
      <c r="G16" s="17">
        <v>2</v>
      </c>
      <c r="H16" s="17" t="s">
        <v>107</v>
      </c>
      <c r="I16" s="17" t="s">
        <v>107</v>
      </c>
      <c r="J16" s="17" t="s">
        <v>107</v>
      </c>
      <c r="K16" s="17" t="s">
        <v>107</v>
      </c>
      <c r="L16" s="17">
        <v>0</v>
      </c>
      <c r="M16" s="17">
        <v>0</v>
      </c>
      <c r="N16" s="17">
        <v>0</v>
      </c>
      <c r="O16" s="17" t="s">
        <v>107</v>
      </c>
      <c r="P16" s="17" t="s">
        <v>107</v>
      </c>
      <c r="Q16" s="2"/>
      <c r="R16" s="2"/>
      <c r="S16" s="2"/>
      <c r="T16" s="2"/>
      <c r="U16" s="2"/>
      <c r="V16" s="2"/>
      <c r="W16" s="2"/>
    </row>
    <row r="17" spans="1:23" s="5" customFormat="1" ht="4.5" customHeight="1">
      <c r="A17" s="18"/>
      <c r="B17" s="14"/>
      <c r="C17" s="15"/>
      <c r="D17" s="15"/>
      <c r="E17" s="15"/>
      <c r="F17" s="16"/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"/>
      <c r="R17" s="2"/>
      <c r="S17" s="2"/>
      <c r="T17" s="2"/>
      <c r="U17" s="2"/>
      <c r="V17" s="2"/>
      <c r="W17" s="2"/>
    </row>
    <row r="18" spans="1:23" s="5" customFormat="1" ht="16.5" customHeight="1">
      <c r="A18" s="18">
        <v>14</v>
      </c>
      <c r="B18" s="14"/>
      <c r="C18" s="37" t="s">
        <v>13</v>
      </c>
      <c r="D18" s="37"/>
      <c r="E18" s="37"/>
      <c r="F18" s="16"/>
      <c r="G18" s="17">
        <v>5</v>
      </c>
      <c r="H18" s="17">
        <v>228</v>
      </c>
      <c r="I18" s="17">
        <v>126</v>
      </c>
      <c r="J18" s="17">
        <v>102</v>
      </c>
      <c r="K18" s="17">
        <v>0</v>
      </c>
      <c r="L18" s="17">
        <v>0</v>
      </c>
      <c r="M18" s="17">
        <v>0</v>
      </c>
      <c r="N18" s="17">
        <v>0</v>
      </c>
      <c r="O18" s="17">
        <v>228</v>
      </c>
      <c r="P18" s="17">
        <v>142</v>
      </c>
      <c r="Q18" s="2"/>
      <c r="R18" s="2"/>
      <c r="S18" s="2"/>
      <c r="T18" s="2"/>
      <c r="U18" s="2"/>
      <c r="V18" s="2"/>
      <c r="W18" s="2"/>
    </row>
    <row r="19" spans="1:23" s="5" customFormat="1" ht="9" customHeight="1" hidden="1">
      <c r="A19" s="18"/>
      <c r="B19" s="14"/>
      <c r="C19" s="15"/>
      <c r="D19" s="15"/>
      <c r="E19" s="15"/>
      <c r="F19" s="16"/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"/>
      <c r="R19" s="2"/>
      <c r="S19" s="2"/>
      <c r="T19" s="2"/>
      <c r="U19" s="2"/>
      <c r="V19" s="2"/>
      <c r="W19" s="2"/>
    </row>
    <row r="20" spans="1:23" s="5" customFormat="1" ht="16.5" customHeight="1">
      <c r="A20" s="18">
        <v>15</v>
      </c>
      <c r="B20" s="14"/>
      <c r="C20" s="37" t="s">
        <v>100</v>
      </c>
      <c r="D20" s="37"/>
      <c r="E20" s="37"/>
      <c r="F20" s="16"/>
      <c r="G20" s="17">
        <v>10</v>
      </c>
      <c r="H20" s="17">
        <v>5252</v>
      </c>
      <c r="I20" s="17">
        <v>2035</v>
      </c>
      <c r="J20" s="17">
        <v>3217</v>
      </c>
      <c r="K20" s="17">
        <v>0</v>
      </c>
      <c r="L20" s="17" t="s">
        <v>107</v>
      </c>
      <c r="M20" s="17" t="s">
        <v>107</v>
      </c>
      <c r="N20" s="17" t="s">
        <v>107</v>
      </c>
      <c r="O20" s="17" t="s">
        <v>107</v>
      </c>
      <c r="P20" s="17">
        <v>3179</v>
      </c>
      <c r="Q20" s="2"/>
      <c r="R20" s="2"/>
      <c r="S20" s="2"/>
      <c r="T20" s="2"/>
      <c r="U20" s="2"/>
      <c r="V20" s="2"/>
      <c r="W20" s="2"/>
    </row>
    <row r="21" spans="1:23" s="5" customFormat="1" ht="9" customHeight="1" hidden="1">
      <c r="A21" s="18"/>
      <c r="B21" s="14"/>
      <c r="C21" s="15"/>
      <c r="D21" s="15"/>
      <c r="E21" s="15"/>
      <c r="F21" s="16"/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"/>
      <c r="R21" s="2"/>
      <c r="S21" s="2"/>
      <c r="T21" s="2"/>
      <c r="U21" s="2"/>
      <c r="V21" s="2"/>
      <c r="W21" s="2"/>
    </row>
    <row r="22" spans="1:23" s="5" customFormat="1" ht="16.5" customHeight="1">
      <c r="A22" s="18">
        <v>16</v>
      </c>
      <c r="B22" s="14"/>
      <c r="C22" s="37" t="s">
        <v>14</v>
      </c>
      <c r="D22" s="37"/>
      <c r="E22" s="37"/>
      <c r="F22" s="16"/>
      <c r="G22" s="17">
        <v>3</v>
      </c>
      <c r="H22" s="17">
        <v>350</v>
      </c>
      <c r="I22" s="17">
        <v>242</v>
      </c>
      <c r="J22" s="17">
        <v>100</v>
      </c>
      <c r="K22" s="17">
        <v>8</v>
      </c>
      <c r="L22" s="17">
        <v>0</v>
      </c>
      <c r="M22" s="17">
        <v>0</v>
      </c>
      <c r="N22" s="17">
        <v>0</v>
      </c>
      <c r="O22" s="17">
        <v>342</v>
      </c>
      <c r="P22" s="17">
        <v>193</v>
      </c>
      <c r="Q22" s="2"/>
      <c r="R22" s="2"/>
      <c r="S22" s="2"/>
      <c r="T22" s="2"/>
      <c r="U22" s="2"/>
      <c r="V22" s="2"/>
      <c r="W22" s="2"/>
    </row>
    <row r="23" spans="1:23" s="5" customFormat="1" ht="9" customHeight="1" hidden="1">
      <c r="A23" s="18"/>
      <c r="B23" s="14"/>
      <c r="C23" s="15"/>
      <c r="D23" s="15"/>
      <c r="E23" s="15"/>
      <c r="F23" s="16"/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"/>
      <c r="R23" s="2"/>
      <c r="S23" s="2"/>
      <c r="T23" s="2"/>
      <c r="U23" s="2"/>
      <c r="V23" s="2"/>
      <c r="W23" s="2"/>
    </row>
    <row r="24" spans="1:23" s="5" customFormat="1" ht="16.5" customHeight="1">
      <c r="A24" s="18">
        <v>17</v>
      </c>
      <c r="B24" s="14"/>
      <c r="C24" s="37" t="s">
        <v>15</v>
      </c>
      <c r="D24" s="37"/>
      <c r="E24" s="37"/>
      <c r="F24" s="16"/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"/>
      <c r="R24" s="2"/>
      <c r="S24" s="2"/>
      <c r="T24" s="2"/>
      <c r="U24" s="2"/>
      <c r="V24" s="2"/>
      <c r="W24" s="2"/>
    </row>
    <row r="25" spans="1:23" s="5" customFormat="1" ht="9" customHeight="1" hidden="1">
      <c r="A25" s="18"/>
      <c r="B25" s="14"/>
      <c r="C25" s="15"/>
      <c r="D25" s="15"/>
      <c r="E25" s="15"/>
      <c r="F25" s="16"/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2"/>
      <c r="R25" s="2"/>
      <c r="S25" s="2"/>
      <c r="T25" s="2"/>
      <c r="U25" s="2"/>
      <c r="V25" s="2"/>
      <c r="W25" s="2"/>
    </row>
    <row r="26" spans="1:23" s="5" customFormat="1" ht="16.5" customHeight="1">
      <c r="A26" s="18">
        <v>18</v>
      </c>
      <c r="B26" s="14"/>
      <c r="C26" s="37" t="s">
        <v>16</v>
      </c>
      <c r="D26" s="37"/>
      <c r="E26" s="37"/>
      <c r="F26" s="16"/>
      <c r="G26" s="17">
        <v>21</v>
      </c>
      <c r="H26" s="17">
        <v>5917</v>
      </c>
      <c r="I26" s="17">
        <v>5745</v>
      </c>
      <c r="J26" s="17">
        <v>168</v>
      </c>
      <c r="K26" s="17">
        <v>5</v>
      </c>
      <c r="L26" s="17" t="s">
        <v>107</v>
      </c>
      <c r="M26" s="17" t="s">
        <v>107</v>
      </c>
      <c r="N26" s="17" t="s">
        <v>107</v>
      </c>
      <c r="O26" s="17" t="s">
        <v>107</v>
      </c>
      <c r="P26" s="17">
        <v>2793</v>
      </c>
      <c r="Q26" s="2"/>
      <c r="R26" s="2"/>
      <c r="S26" s="2"/>
      <c r="T26" s="2"/>
      <c r="U26" s="2"/>
      <c r="V26" s="2"/>
      <c r="W26" s="2"/>
    </row>
    <row r="27" spans="1:23" s="5" customFormat="1" ht="4.5" customHeight="1">
      <c r="A27" s="18"/>
      <c r="B27" s="14"/>
      <c r="C27" s="15"/>
      <c r="D27" s="15"/>
      <c r="E27" s="15"/>
      <c r="F27" s="16"/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2"/>
      <c r="R27" s="2"/>
      <c r="S27" s="2"/>
      <c r="T27" s="2"/>
      <c r="U27" s="2"/>
      <c r="V27" s="2"/>
      <c r="W27" s="2"/>
    </row>
    <row r="28" spans="1:23" s="5" customFormat="1" ht="16.5" customHeight="1">
      <c r="A28" s="18">
        <v>19</v>
      </c>
      <c r="B28" s="14"/>
      <c r="C28" s="37" t="s">
        <v>17</v>
      </c>
      <c r="D28" s="37"/>
      <c r="E28" s="37"/>
      <c r="F28" s="16"/>
      <c r="G28" s="17">
        <v>2</v>
      </c>
      <c r="H28" s="17" t="s">
        <v>107</v>
      </c>
      <c r="I28" s="17" t="s">
        <v>107</v>
      </c>
      <c r="J28" s="17" t="s">
        <v>107</v>
      </c>
      <c r="K28" s="17" t="s">
        <v>107</v>
      </c>
      <c r="L28" s="17">
        <v>0</v>
      </c>
      <c r="M28" s="17">
        <v>0</v>
      </c>
      <c r="N28" s="17">
        <v>0</v>
      </c>
      <c r="O28" s="17" t="s">
        <v>107</v>
      </c>
      <c r="P28" s="17" t="s">
        <v>107</v>
      </c>
      <c r="Q28" s="2"/>
      <c r="R28" s="2"/>
      <c r="S28" s="2"/>
      <c r="T28" s="2"/>
      <c r="U28" s="2"/>
      <c r="V28" s="2"/>
      <c r="W28" s="2"/>
    </row>
    <row r="29" spans="1:23" s="5" customFormat="1" ht="9" customHeight="1" hidden="1">
      <c r="A29" s="18"/>
      <c r="B29" s="14"/>
      <c r="C29" s="15"/>
      <c r="D29" s="15"/>
      <c r="E29" s="15"/>
      <c r="F29" s="16"/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2"/>
      <c r="R29" s="2"/>
      <c r="S29" s="2"/>
      <c r="T29" s="2"/>
      <c r="U29" s="2"/>
      <c r="V29" s="2"/>
      <c r="W29" s="2"/>
    </row>
    <row r="30" spans="1:23" s="5" customFormat="1" ht="16.5" customHeight="1">
      <c r="A30" s="18">
        <v>20</v>
      </c>
      <c r="B30" s="14"/>
      <c r="C30" s="37" t="s">
        <v>18</v>
      </c>
      <c r="D30" s="37"/>
      <c r="E30" s="37"/>
      <c r="F30" s="16"/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2"/>
      <c r="R30" s="2"/>
      <c r="S30" s="2"/>
      <c r="T30" s="2"/>
      <c r="U30" s="2"/>
      <c r="V30" s="2"/>
      <c r="W30" s="2"/>
    </row>
    <row r="31" spans="1:23" s="5" customFormat="1" ht="9" customHeight="1" hidden="1">
      <c r="A31" s="18"/>
      <c r="B31" s="14"/>
      <c r="C31" s="15"/>
      <c r="D31" s="15"/>
      <c r="E31" s="15"/>
      <c r="F31" s="16"/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2"/>
      <c r="R31" s="2"/>
      <c r="S31" s="2"/>
      <c r="T31" s="2"/>
      <c r="U31" s="2"/>
      <c r="V31" s="2"/>
      <c r="W31" s="2"/>
    </row>
    <row r="32" spans="1:23" s="5" customFormat="1" ht="16.5" customHeight="1">
      <c r="A32" s="18">
        <v>21</v>
      </c>
      <c r="B32" s="14"/>
      <c r="C32" s="37" t="s">
        <v>19</v>
      </c>
      <c r="D32" s="37"/>
      <c r="E32" s="37"/>
      <c r="F32" s="16"/>
      <c r="G32" s="17">
        <v>4</v>
      </c>
      <c r="H32" s="17">
        <v>2330</v>
      </c>
      <c r="I32" s="17">
        <v>2318</v>
      </c>
      <c r="J32" s="17">
        <v>12</v>
      </c>
      <c r="K32" s="17">
        <v>0</v>
      </c>
      <c r="L32" s="17">
        <v>0</v>
      </c>
      <c r="M32" s="17">
        <v>0</v>
      </c>
      <c r="N32" s="17">
        <v>0</v>
      </c>
      <c r="O32" s="17">
        <v>2330</v>
      </c>
      <c r="P32" s="17">
        <v>454</v>
      </c>
      <c r="Q32" s="2"/>
      <c r="R32" s="2"/>
      <c r="S32" s="2"/>
      <c r="T32" s="2"/>
      <c r="U32" s="2"/>
      <c r="V32" s="2"/>
      <c r="W32" s="2"/>
    </row>
    <row r="33" spans="1:23" s="5" customFormat="1" ht="9" customHeight="1" hidden="1">
      <c r="A33" s="18"/>
      <c r="B33" s="14"/>
      <c r="C33" s="15"/>
      <c r="D33" s="15"/>
      <c r="E33" s="15"/>
      <c r="F33" s="16"/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2"/>
      <c r="R33" s="2"/>
      <c r="S33" s="2"/>
      <c r="T33" s="2"/>
      <c r="U33" s="2"/>
      <c r="V33" s="2"/>
      <c r="W33" s="2"/>
    </row>
    <row r="34" spans="1:23" s="5" customFormat="1" ht="16.5" customHeight="1">
      <c r="A34" s="18">
        <v>22</v>
      </c>
      <c r="B34" s="14"/>
      <c r="C34" s="37" t="s">
        <v>20</v>
      </c>
      <c r="D34" s="37"/>
      <c r="E34" s="37"/>
      <c r="F34" s="16"/>
      <c r="G34" s="17">
        <v>1</v>
      </c>
      <c r="H34" s="17" t="s">
        <v>107</v>
      </c>
      <c r="I34" s="17" t="s">
        <v>107</v>
      </c>
      <c r="J34" s="17" t="s">
        <v>107</v>
      </c>
      <c r="K34" s="17" t="s">
        <v>107</v>
      </c>
      <c r="L34" s="17">
        <v>0</v>
      </c>
      <c r="M34" s="17">
        <v>0</v>
      </c>
      <c r="N34" s="17">
        <v>0</v>
      </c>
      <c r="O34" s="17" t="s">
        <v>107</v>
      </c>
      <c r="P34" s="17" t="s">
        <v>107</v>
      </c>
      <c r="Q34" s="2"/>
      <c r="R34" s="2"/>
      <c r="S34" s="2"/>
      <c r="T34" s="2"/>
      <c r="U34" s="2"/>
      <c r="V34" s="2"/>
      <c r="W34" s="2"/>
    </row>
    <row r="35" spans="1:23" s="5" customFormat="1" ht="9" customHeight="1" hidden="1">
      <c r="A35" s="18"/>
      <c r="B35" s="14"/>
      <c r="C35" s="15"/>
      <c r="D35" s="15"/>
      <c r="E35" s="15"/>
      <c r="F35" s="16"/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2"/>
      <c r="R35" s="2"/>
      <c r="S35" s="2"/>
      <c r="T35" s="2"/>
      <c r="U35" s="2"/>
      <c r="V35" s="2"/>
      <c r="W35" s="2"/>
    </row>
    <row r="36" spans="1:23" s="5" customFormat="1" ht="16.5" customHeight="1">
      <c r="A36" s="18">
        <v>23</v>
      </c>
      <c r="B36" s="14"/>
      <c r="C36" s="37" t="s">
        <v>21</v>
      </c>
      <c r="D36" s="37"/>
      <c r="E36" s="37"/>
      <c r="F36" s="16"/>
      <c r="G36" s="17">
        <v>11</v>
      </c>
      <c r="H36" s="17">
        <v>4122</v>
      </c>
      <c r="I36" s="17">
        <v>3635</v>
      </c>
      <c r="J36" s="17">
        <v>408</v>
      </c>
      <c r="K36" s="17">
        <v>79</v>
      </c>
      <c r="L36" s="17" t="s">
        <v>107</v>
      </c>
      <c r="M36" s="17" t="s">
        <v>107</v>
      </c>
      <c r="N36" s="17" t="s">
        <v>107</v>
      </c>
      <c r="O36" s="17" t="s">
        <v>107</v>
      </c>
      <c r="P36" s="17">
        <v>2204</v>
      </c>
      <c r="Q36" s="2"/>
      <c r="R36" s="2"/>
      <c r="S36" s="2"/>
      <c r="T36" s="2"/>
      <c r="U36" s="2"/>
      <c r="V36" s="2"/>
      <c r="W36" s="2"/>
    </row>
    <row r="37" spans="1:23" s="5" customFormat="1" ht="4.5" customHeight="1">
      <c r="A37" s="18"/>
      <c r="B37" s="14"/>
      <c r="C37" s="15"/>
      <c r="D37" s="15"/>
      <c r="E37" s="15"/>
      <c r="F37" s="16"/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2"/>
      <c r="R37" s="2"/>
      <c r="S37" s="2"/>
      <c r="T37" s="2"/>
      <c r="U37" s="2"/>
      <c r="V37" s="2"/>
      <c r="W37" s="2"/>
    </row>
    <row r="38" spans="1:23" s="5" customFormat="1" ht="16.5" customHeight="1">
      <c r="A38" s="18">
        <v>24</v>
      </c>
      <c r="B38" s="14"/>
      <c r="C38" s="37" t="s">
        <v>22</v>
      </c>
      <c r="D38" s="37"/>
      <c r="E38" s="37"/>
      <c r="F38" s="16"/>
      <c r="G38" s="17">
        <v>52</v>
      </c>
      <c r="H38" s="17">
        <v>9004</v>
      </c>
      <c r="I38" s="17">
        <v>6789</v>
      </c>
      <c r="J38" s="17">
        <v>2022</v>
      </c>
      <c r="K38" s="17">
        <v>193</v>
      </c>
      <c r="L38" s="17" t="s">
        <v>107</v>
      </c>
      <c r="M38" s="17" t="s">
        <v>107</v>
      </c>
      <c r="N38" s="17" t="s">
        <v>107</v>
      </c>
      <c r="O38" s="17" t="s">
        <v>107</v>
      </c>
      <c r="P38" s="17">
        <v>4410</v>
      </c>
      <c r="Q38" s="2"/>
      <c r="R38" s="2"/>
      <c r="S38" s="2"/>
      <c r="T38" s="2"/>
      <c r="U38" s="2"/>
      <c r="V38" s="2"/>
      <c r="W38" s="2"/>
    </row>
    <row r="39" spans="1:23" s="5" customFormat="1" ht="9" customHeight="1" hidden="1">
      <c r="A39" s="18"/>
      <c r="B39" s="14"/>
      <c r="C39" s="15"/>
      <c r="D39" s="15"/>
      <c r="E39" s="15"/>
      <c r="F39" s="16"/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2"/>
      <c r="R39" s="2"/>
      <c r="S39" s="2"/>
      <c r="T39" s="2"/>
      <c r="U39" s="2"/>
      <c r="V39" s="2"/>
      <c r="W39" s="2"/>
    </row>
    <row r="40" spans="1:23" s="5" customFormat="1" ht="16.5" customHeight="1">
      <c r="A40" s="18">
        <v>25</v>
      </c>
      <c r="B40" s="14"/>
      <c r="C40" s="37" t="s">
        <v>101</v>
      </c>
      <c r="D40" s="37"/>
      <c r="E40" s="37"/>
      <c r="F40" s="16"/>
      <c r="G40" s="17">
        <v>9</v>
      </c>
      <c r="H40" s="17">
        <v>2609</v>
      </c>
      <c r="I40" s="17">
        <v>1286</v>
      </c>
      <c r="J40" s="17">
        <v>995</v>
      </c>
      <c r="K40" s="17">
        <v>328</v>
      </c>
      <c r="L40" s="17" t="s">
        <v>107</v>
      </c>
      <c r="M40" s="17" t="s">
        <v>107</v>
      </c>
      <c r="N40" s="17" t="s">
        <v>107</v>
      </c>
      <c r="O40" s="17" t="s">
        <v>107</v>
      </c>
      <c r="P40" s="17">
        <v>917</v>
      </c>
      <c r="Q40" s="2"/>
      <c r="R40" s="2"/>
      <c r="S40" s="2"/>
      <c r="T40" s="2"/>
      <c r="U40" s="2"/>
      <c r="V40" s="2"/>
      <c r="W40" s="2"/>
    </row>
    <row r="41" spans="1:23" s="5" customFormat="1" ht="9" customHeight="1" hidden="1">
      <c r="A41" s="18"/>
      <c r="B41" s="14"/>
      <c r="C41" s="15"/>
      <c r="D41" s="15"/>
      <c r="E41" s="15"/>
      <c r="F41" s="16"/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2"/>
      <c r="R41" s="2"/>
      <c r="S41" s="2"/>
      <c r="T41" s="2"/>
      <c r="U41" s="2"/>
      <c r="V41" s="2"/>
      <c r="W41" s="2"/>
    </row>
    <row r="42" spans="1:23" s="5" customFormat="1" ht="16.5" customHeight="1">
      <c r="A42" s="18">
        <v>26</v>
      </c>
      <c r="B42" s="14"/>
      <c r="C42" s="37" t="s">
        <v>102</v>
      </c>
      <c r="D42" s="37"/>
      <c r="E42" s="37"/>
      <c r="F42" s="16"/>
      <c r="G42" s="17">
        <v>52</v>
      </c>
      <c r="H42" s="17">
        <v>56767</v>
      </c>
      <c r="I42" s="17">
        <v>54866</v>
      </c>
      <c r="J42" s="17">
        <v>1127</v>
      </c>
      <c r="K42" s="17">
        <v>774</v>
      </c>
      <c r="L42" s="17">
        <v>-3131</v>
      </c>
      <c r="M42" s="17">
        <v>-3</v>
      </c>
      <c r="N42" s="17">
        <v>-3128</v>
      </c>
      <c r="O42" s="17">
        <v>52862</v>
      </c>
      <c r="P42" s="17">
        <v>24659</v>
      </c>
      <c r="Q42" s="2"/>
      <c r="R42" s="2"/>
      <c r="S42" s="2"/>
      <c r="T42" s="2"/>
      <c r="U42" s="2"/>
      <c r="V42" s="2"/>
      <c r="W42" s="2"/>
    </row>
    <row r="43" spans="1:23" s="5" customFormat="1" ht="9" customHeight="1" hidden="1">
      <c r="A43" s="18"/>
      <c r="B43" s="14"/>
      <c r="C43" s="15"/>
      <c r="D43" s="15"/>
      <c r="E43" s="15"/>
      <c r="F43" s="16"/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2"/>
      <c r="R43" s="2"/>
      <c r="S43" s="2"/>
      <c r="T43" s="2"/>
      <c r="U43" s="2"/>
      <c r="V43" s="2"/>
      <c r="W43" s="2"/>
    </row>
    <row r="44" spans="1:23" s="5" customFormat="1" ht="16.5" customHeight="1">
      <c r="A44" s="18">
        <v>27</v>
      </c>
      <c r="B44" s="14"/>
      <c r="C44" s="37" t="s">
        <v>103</v>
      </c>
      <c r="D44" s="37"/>
      <c r="E44" s="37"/>
      <c r="F44" s="16"/>
      <c r="G44" s="17">
        <v>16</v>
      </c>
      <c r="H44" s="17">
        <v>3003</v>
      </c>
      <c r="I44" s="17">
        <v>2603</v>
      </c>
      <c r="J44" s="17">
        <v>366</v>
      </c>
      <c r="K44" s="17">
        <v>34</v>
      </c>
      <c r="L44" s="17" t="s">
        <v>107</v>
      </c>
      <c r="M44" s="17" t="s">
        <v>107</v>
      </c>
      <c r="N44" s="17" t="s">
        <v>107</v>
      </c>
      <c r="O44" s="17" t="s">
        <v>107</v>
      </c>
      <c r="P44" s="17">
        <v>1150</v>
      </c>
      <c r="Q44" s="2"/>
      <c r="R44" s="2"/>
      <c r="S44" s="2"/>
      <c r="T44" s="2"/>
      <c r="U44" s="2"/>
      <c r="V44" s="2"/>
      <c r="W44" s="2"/>
    </row>
    <row r="45" spans="1:23" s="5" customFormat="1" ht="9" customHeight="1" hidden="1">
      <c r="A45" s="18"/>
      <c r="B45" s="14"/>
      <c r="C45" s="15"/>
      <c r="D45" s="15"/>
      <c r="E45" s="15"/>
      <c r="F45" s="16"/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2"/>
      <c r="R45" s="2"/>
      <c r="S45" s="2"/>
      <c r="T45" s="2"/>
      <c r="U45" s="2"/>
      <c r="V45" s="2"/>
      <c r="W45" s="2"/>
    </row>
    <row r="46" spans="1:23" s="5" customFormat="1" ht="16.5" customHeight="1">
      <c r="A46" s="18">
        <v>28</v>
      </c>
      <c r="B46" s="14"/>
      <c r="C46" s="61" t="s">
        <v>104</v>
      </c>
      <c r="D46" s="61"/>
      <c r="E46" s="61"/>
      <c r="F46" s="16"/>
      <c r="G46" s="17">
        <v>17</v>
      </c>
      <c r="H46" s="17">
        <v>3973</v>
      </c>
      <c r="I46" s="17">
        <v>2701</v>
      </c>
      <c r="J46" s="17">
        <v>1257</v>
      </c>
      <c r="K46" s="17">
        <v>15</v>
      </c>
      <c r="L46" s="17">
        <v>25</v>
      </c>
      <c r="M46" s="17">
        <v>21</v>
      </c>
      <c r="N46" s="17">
        <v>4</v>
      </c>
      <c r="O46" s="17">
        <v>3983</v>
      </c>
      <c r="P46" s="17">
        <v>2201</v>
      </c>
      <c r="Q46" s="2"/>
      <c r="R46" s="2"/>
      <c r="S46" s="2"/>
      <c r="T46" s="2"/>
      <c r="U46" s="2"/>
      <c r="V46" s="2"/>
      <c r="W46" s="2"/>
    </row>
    <row r="47" spans="1:23" s="5" customFormat="1" ht="4.5" customHeight="1">
      <c r="A47" s="18"/>
      <c r="B47" s="14"/>
      <c r="C47" s="15"/>
      <c r="D47" s="15"/>
      <c r="E47" s="15"/>
      <c r="F47" s="16"/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2"/>
      <c r="R47" s="2"/>
      <c r="S47" s="2"/>
      <c r="T47" s="2"/>
      <c r="U47" s="2"/>
      <c r="V47" s="2"/>
      <c r="W47" s="2"/>
    </row>
    <row r="48" spans="1:23" s="5" customFormat="1" ht="16.5" customHeight="1">
      <c r="A48" s="18">
        <v>29</v>
      </c>
      <c r="B48" s="14"/>
      <c r="C48" s="37" t="s">
        <v>23</v>
      </c>
      <c r="D48" s="37"/>
      <c r="E48" s="37"/>
      <c r="F48" s="16"/>
      <c r="G48" s="17">
        <v>35</v>
      </c>
      <c r="H48" s="17">
        <v>8212</v>
      </c>
      <c r="I48" s="17">
        <v>5701</v>
      </c>
      <c r="J48" s="17">
        <v>2358</v>
      </c>
      <c r="K48" s="17">
        <v>153</v>
      </c>
      <c r="L48" s="17">
        <v>-283</v>
      </c>
      <c r="M48" s="17">
        <v>-6</v>
      </c>
      <c r="N48" s="17">
        <v>-277</v>
      </c>
      <c r="O48" s="17">
        <v>7776</v>
      </c>
      <c r="P48" s="17">
        <v>4030</v>
      </c>
      <c r="Q48" s="2"/>
      <c r="R48" s="2"/>
      <c r="S48" s="2"/>
      <c r="T48" s="2"/>
      <c r="U48" s="2"/>
      <c r="V48" s="2"/>
      <c r="W48" s="2"/>
    </row>
    <row r="49" spans="1:23" s="5" customFormat="1" ht="9" customHeight="1" hidden="1">
      <c r="A49" s="18"/>
      <c r="B49" s="14"/>
      <c r="C49" s="15"/>
      <c r="D49" s="15"/>
      <c r="E49" s="15"/>
      <c r="F49" s="16"/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2"/>
      <c r="R49" s="2"/>
      <c r="S49" s="2"/>
      <c r="T49" s="2"/>
      <c r="U49" s="2"/>
      <c r="V49" s="2"/>
      <c r="W49" s="2"/>
    </row>
    <row r="50" spans="1:23" s="5" customFormat="1" ht="16.5" customHeight="1">
      <c r="A50" s="18">
        <v>30</v>
      </c>
      <c r="B50" s="14"/>
      <c r="C50" s="37" t="s">
        <v>24</v>
      </c>
      <c r="D50" s="37"/>
      <c r="E50" s="37"/>
      <c r="F50" s="16"/>
      <c r="G50" s="17">
        <v>16</v>
      </c>
      <c r="H50" s="17">
        <v>5950</v>
      </c>
      <c r="I50" s="17">
        <v>4652</v>
      </c>
      <c r="J50" s="17">
        <v>1130</v>
      </c>
      <c r="K50" s="17">
        <v>168</v>
      </c>
      <c r="L50" s="17" t="s">
        <v>107</v>
      </c>
      <c r="M50" s="17" t="s">
        <v>107</v>
      </c>
      <c r="N50" s="17" t="s">
        <v>107</v>
      </c>
      <c r="O50" s="17" t="s">
        <v>107</v>
      </c>
      <c r="P50" s="17">
        <v>2168</v>
      </c>
      <c r="Q50" s="2"/>
      <c r="R50" s="2"/>
      <c r="S50" s="2"/>
      <c r="T50" s="2"/>
      <c r="U50" s="2"/>
      <c r="V50" s="2"/>
      <c r="W50" s="2"/>
    </row>
    <row r="51" spans="1:23" s="5" customFormat="1" ht="9" customHeight="1" hidden="1">
      <c r="A51" s="18"/>
      <c r="B51" s="14"/>
      <c r="C51" s="15"/>
      <c r="D51" s="15"/>
      <c r="E51" s="15"/>
      <c r="F51" s="16"/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2"/>
      <c r="R51" s="2"/>
      <c r="S51" s="2"/>
      <c r="T51" s="2"/>
      <c r="U51" s="2"/>
      <c r="V51" s="2"/>
      <c r="W51" s="2"/>
    </row>
    <row r="52" spans="1:23" s="5" customFormat="1" ht="16.5" customHeight="1">
      <c r="A52" s="18">
        <v>31</v>
      </c>
      <c r="B52" s="14"/>
      <c r="C52" s="37" t="s">
        <v>105</v>
      </c>
      <c r="D52" s="37"/>
      <c r="E52" s="37"/>
      <c r="F52" s="16"/>
      <c r="G52" s="17">
        <v>10</v>
      </c>
      <c r="H52" s="17">
        <v>531565</v>
      </c>
      <c r="I52" s="17">
        <v>527543</v>
      </c>
      <c r="J52" s="17">
        <v>1991</v>
      </c>
      <c r="K52" s="17">
        <v>2030</v>
      </c>
      <c r="L52" s="17">
        <v>-7618</v>
      </c>
      <c r="M52" s="17">
        <v>-6064</v>
      </c>
      <c r="N52" s="17">
        <v>-1554</v>
      </c>
      <c r="O52" s="17">
        <v>521916</v>
      </c>
      <c r="P52" s="17">
        <v>87779</v>
      </c>
      <c r="Q52" s="2"/>
      <c r="R52" s="2"/>
      <c r="S52" s="2"/>
      <c r="T52" s="2"/>
      <c r="U52" s="2"/>
      <c r="V52" s="2"/>
      <c r="W52" s="2"/>
    </row>
    <row r="53" spans="1:23" s="5" customFormat="1" ht="9" customHeight="1" hidden="1">
      <c r="A53" s="18"/>
      <c r="B53" s="14"/>
      <c r="C53" s="15"/>
      <c r="D53" s="15"/>
      <c r="E53" s="15"/>
      <c r="F53" s="16"/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2"/>
      <c r="R53" s="2"/>
      <c r="S53" s="2"/>
      <c r="T53" s="2"/>
      <c r="U53" s="2"/>
      <c r="V53" s="2"/>
      <c r="W53" s="2"/>
    </row>
    <row r="54" spans="1:23" s="5" customFormat="1" ht="16.5" customHeight="1">
      <c r="A54" s="18">
        <v>32</v>
      </c>
      <c r="B54" s="14"/>
      <c r="C54" s="37" t="s">
        <v>25</v>
      </c>
      <c r="D54" s="37"/>
      <c r="E54" s="37"/>
      <c r="F54" s="16"/>
      <c r="G54" s="17">
        <v>5</v>
      </c>
      <c r="H54" s="17">
        <v>10906</v>
      </c>
      <c r="I54" s="17">
        <v>10906</v>
      </c>
      <c r="J54" s="17">
        <v>0</v>
      </c>
      <c r="K54" s="17">
        <v>0</v>
      </c>
      <c r="L54" s="17" t="s">
        <v>107</v>
      </c>
      <c r="M54" s="17" t="s">
        <v>107</v>
      </c>
      <c r="N54" s="17" t="s">
        <v>107</v>
      </c>
      <c r="O54" s="17" t="s">
        <v>107</v>
      </c>
      <c r="P54" s="17">
        <v>4142</v>
      </c>
      <c r="Q54" s="2"/>
      <c r="R54" s="2"/>
      <c r="S54" s="2"/>
      <c r="T54" s="2"/>
      <c r="U54" s="2"/>
      <c r="V54" s="2"/>
      <c r="W54" s="2"/>
    </row>
    <row r="55" spans="1:23" s="1" customFormat="1" ht="16.5" customHeight="1">
      <c r="A55" s="44" t="s">
        <v>3</v>
      </c>
      <c r="B55" s="44"/>
      <c r="C55" s="44"/>
      <c r="D55" s="44"/>
      <c r="E55" s="44"/>
      <c r="F55" s="45"/>
      <c r="G55" s="17"/>
      <c r="H55" s="33"/>
      <c r="I55" s="33"/>
      <c r="J55" s="33"/>
      <c r="K55" s="33"/>
      <c r="L55" s="33"/>
      <c r="M55" s="33"/>
      <c r="N55" s="33"/>
      <c r="O55" s="33"/>
      <c r="P55" s="33"/>
      <c r="Q55" s="12"/>
      <c r="R55" s="12"/>
      <c r="S55" s="12"/>
      <c r="T55" s="12"/>
      <c r="U55" s="12"/>
      <c r="V55" s="12"/>
      <c r="W55" s="12"/>
    </row>
    <row r="56" spans="1:23" s="5" customFormat="1" ht="16.5" customHeight="1">
      <c r="A56" s="19" t="s">
        <v>48</v>
      </c>
      <c r="C56" s="20"/>
      <c r="D56" s="21" t="s">
        <v>26</v>
      </c>
      <c r="E56" s="20"/>
      <c r="F56" s="22"/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2"/>
      <c r="R56" s="2"/>
      <c r="S56" s="2"/>
      <c r="T56" s="2"/>
      <c r="U56" s="2"/>
      <c r="V56" s="2"/>
      <c r="W56" s="2"/>
    </row>
    <row r="57" spans="1:23" s="5" customFormat="1" ht="15" customHeight="1" hidden="1">
      <c r="A57" s="19"/>
      <c r="C57" s="20"/>
      <c r="D57" s="21"/>
      <c r="E57" s="20"/>
      <c r="F57" s="22"/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2"/>
      <c r="R57" s="2"/>
      <c r="S57" s="2"/>
      <c r="T57" s="2"/>
      <c r="U57" s="2"/>
      <c r="V57" s="2"/>
      <c r="W57" s="2"/>
    </row>
    <row r="58" spans="1:23" s="5" customFormat="1" ht="16.5" customHeight="1">
      <c r="A58" s="18" t="s">
        <v>55</v>
      </c>
      <c r="B58" s="23">
        <v>2</v>
      </c>
      <c r="C58" s="20"/>
      <c r="D58" s="21" t="s">
        <v>27</v>
      </c>
      <c r="E58" s="20"/>
      <c r="F58" s="16"/>
      <c r="G58" s="17">
        <v>170</v>
      </c>
      <c r="H58" s="17">
        <v>11670</v>
      </c>
      <c r="I58" s="17">
        <v>8956</v>
      </c>
      <c r="J58" s="17">
        <v>2452</v>
      </c>
      <c r="K58" s="17">
        <v>263</v>
      </c>
      <c r="L58" s="17">
        <v>0</v>
      </c>
      <c r="M58" s="17">
        <v>0</v>
      </c>
      <c r="N58" s="17">
        <v>0</v>
      </c>
      <c r="O58" s="17">
        <v>11408</v>
      </c>
      <c r="P58" s="17">
        <v>6044</v>
      </c>
      <c r="Q58" s="2"/>
      <c r="R58" s="2"/>
      <c r="S58" s="2"/>
      <c r="T58" s="2"/>
      <c r="U58" s="2"/>
      <c r="V58" s="2"/>
      <c r="W58" s="2"/>
    </row>
    <row r="59" spans="1:23" s="5" customFormat="1" ht="15" customHeight="1" hidden="1">
      <c r="A59" s="18"/>
      <c r="B59" s="23"/>
      <c r="C59" s="20"/>
      <c r="D59" s="21"/>
      <c r="E59" s="20"/>
      <c r="F59" s="16"/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2"/>
      <c r="R59" s="2"/>
      <c r="S59" s="2"/>
      <c r="T59" s="2"/>
      <c r="U59" s="2"/>
      <c r="V59" s="2"/>
      <c r="W59" s="2"/>
    </row>
    <row r="60" spans="1:23" s="5" customFormat="1" ht="16.5" customHeight="1">
      <c r="A60" s="18" t="s">
        <v>56</v>
      </c>
      <c r="B60" s="23">
        <v>3</v>
      </c>
      <c r="C60" s="20"/>
      <c r="D60" s="21" t="s">
        <v>28</v>
      </c>
      <c r="E60" s="20"/>
      <c r="F60" s="16"/>
      <c r="G60" s="17">
        <v>65</v>
      </c>
      <c r="H60" s="17">
        <v>15151</v>
      </c>
      <c r="I60" s="17">
        <v>11319</v>
      </c>
      <c r="J60" s="17">
        <v>3368</v>
      </c>
      <c r="K60" s="17">
        <v>464</v>
      </c>
      <c r="L60" s="17">
        <v>0</v>
      </c>
      <c r="M60" s="17">
        <v>0</v>
      </c>
      <c r="N60" s="17">
        <v>0</v>
      </c>
      <c r="O60" s="17">
        <v>14686</v>
      </c>
      <c r="P60" s="17">
        <v>7308</v>
      </c>
      <c r="Q60" s="2"/>
      <c r="R60" s="2"/>
      <c r="S60" s="2"/>
      <c r="T60" s="2"/>
      <c r="U60" s="2"/>
      <c r="V60" s="2"/>
      <c r="W60" s="2"/>
    </row>
    <row r="61" spans="1:23" s="5" customFormat="1" ht="9" customHeight="1" hidden="1">
      <c r="A61" s="18"/>
      <c r="B61" s="23"/>
      <c r="C61" s="20"/>
      <c r="D61" s="21"/>
      <c r="E61" s="20"/>
      <c r="F61" s="16"/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2"/>
      <c r="R61" s="2"/>
      <c r="S61" s="2"/>
      <c r="T61" s="2"/>
      <c r="U61" s="2"/>
      <c r="V61" s="2"/>
      <c r="W61" s="2"/>
    </row>
    <row r="62" spans="1:23" s="5" customFormat="1" ht="16.5" customHeight="1">
      <c r="A62" s="18" t="s">
        <v>57</v>
      </c>
      <c r="B62" s="23">
        <v>4</v>
      </c>
      <c r="C62" s="20"/>
      <c r="D62" s="21" t="s">
        <v>29</v>
      </c>
      <c r="E62" s="20"/>
      <c r="F62" s="16"/>
      <c r="G62" s="17">
        <v>24</v>
      </c>
      <c r="H62" s="17">
        <v>9395</v>
      </c>
      <c r="I62" s="17">
        <v>8301</v>
      </c>
      <c r="J62" s="17">
        <v>861</v>
      </c>
      <c r="K62" s="17">
        <v>233</v>
      </c>
      <c r="L62" s="17">
        <v>0</v>
      </c>
      <c r="M62" s="17">
        <v>0</v>
      </c>
      <c r="N62" s="17">
        <v>0</v>
      </c>
      <c r="O62" s="17">
        <v>9160</v>
      </c>
      <c r="P62" s="17">
        <v>4278</v>
      </c>
      <c r="Q62" s="2"/>
      <c r="R62" s="2"/>
      <c r="S62" s="2"/>
      <c r="T62" s="2"/>
      <c r="U62" s="2"/>
      <c r="V62" s="2"/>
      <c r="W62" s="2"/>
    </row>
    <row r="63" spans="1:23" s="5" customFormat="1" ht="9" customHeight="1" hidden="1">
      <c r="A63" s="18"/>
      <c r="B63" s="23"/>
      <c r="C63" s="20"/>
      <c r="D63" s="21"/>
      <c r="E63" s="20"/>
      <c r="F63" s="16"/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2"/>
      <c r="R63" s="2"/>
      <c r="S63" s="2"/>
      <c r="T63" s="2"/>
      <c r="U63" s="2"/>
      <c r="V63" s="2"/>
      <c r="W63" s="2"/>
    </row>
    <row r="64" spans="1:23" s="5" customFormat="1" ht="16.5" customHeight="1">
      <c r="A64" s="18" t="s">
        <v>58</v>
      </c>
      <c r="B64" s="23">
        <v>5</v>
      </c>
      <c r="C64" s="20"/>
      <c r="D64" s="21" t="s">
        <v>30</v>
      </c>
      <c r="E64" s="20"/>
      <c r="F64" s="16"/>
      <c r="G64" s="17">
        <v>13</v>
      </c>
      <c r="H64" s="17">
        <v>8978</v>
      </c>
      <c r="I64" s="17">
        <v>5487</v>
      </c>
      <c r="J64" s="17">
        <v>3491</v>
      </c>
      <c r="K64" s="17">
        <v>0</v>
      </c>
      <c r="L64" s="17">
        <v>-266</v>
      </c>
      <c r="M64" s="17">
        <v>-4</v>
      </c>
      <c r="N64" s="17">
        <v>-262</v>
      </c>
      <c r="O64" s="17">
        <v>8712</v>
      </c>
      <c r="P64" s="17">
        <v>4382</v>
      </c>
      <c r="Q64" s="2"/>
      <c r="R64" s="2"/>
      <c r="S64" s="2"/>
      <c r="T64" s="2"/>
      <c r="U64" s="2"/>
      <c r="V64" s="2"/>
      <c r="W64" s="2"/>
    </row>
    <row r="65" spans="1:23" s="5" customFormat="1" ht="4.5" customHeight="1">
      <c r="A65" s="18"/>
      <c r="B65" s="23"/>
      <c r="C65" s="20"/>
      <c r="D65" s="21"/>
      <c r="E65" s="20"/>
      <c r="F65" s="16"/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2"/>
      <c r="R65" s="2"/>
      <c r="S65" s="2"/>
      <c r="T65" s="2"/>
      <c r="U65" s="2"/>
      <c r="V65" s="2"/>
      <c r="W65" s="2"/>
    </row>
    <row r="66" spans="1:23" s="5" customFormat="1" ht="16.5" customHeight="1">
      <c r="A66" s="18" t="s">
        <v>59</v>
      </c>
      <c r="B66" s="23">
        <v>6</v>
      </c>
      <c r="C66" s="14"/>
      <c r="D66" s="24" t="s">
        <v>31</v>
      </c>
      <c r="E66" s="14"/>
      <c r="F66" s="16"/>
      <c r="G66" s="17">
        <v>13</v>
      </c>
      <c r="H66" s="17">
        <v>22560</v>
      </c>
      <c r="I66" s="17">
        <v>18646</v>
      </c>
      <c r="J66" s="17">
        <v>3117</v>
      </c>
      <c r="K66" s="17">
        <v>797</v>
      </c>
      <c r="L66" s="17">
        <v>-1325</v>
      </c>
      <c r="M66" s="17">
        <v>-10</v>
      </c>
      <c r="N66" s="17">
        <v>-1315</v>
      </c>
      <c r="O66" s="17">
        <v>20438</v>
      </c>
      <c r="P66" s="17">
        <v>8531</v>
      </c>
      <c r="Q66" s="2"/>
      <c r="R66" s="2"/>
      <c r="S66" s="2"/>
      <c r="T66" s="2"/>
      <c r="U66" s="2"/>
      <c r="V66" s="2"/>
      <c r="W66" s="2"/>
    </row>
    <row r="67" spans="1:23" s="5" customFormat="1" ht="9" customHeight="1" hidden="1">
      <c r="A67" s="18"/>
      <c r="B67" s="23"/>
      <c r="C67" s="14"/>
      <c r="D67" s="24"/>
      <c r="E67" s="14"/>
      <c r="F67" s="16"/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2"/>
      <c r="R67" s="2"/>
      <c r="S67" s="2"/>
      <c r="T67" s="2"/>
      <c r="U67" s="2"/>
      <c r="V67" s="2"/>
      <c r="W67" s="2"/>
    </row>
    <row r="68" spans="1:23" s="5" customFormat="1" ht="16.5" customHeight="1">
      <c r="A68" s="18" t="s">
        <v>49</v>
      </c>
      <c r="B68" s="23">
        <v>7</v>
      </c>
      <c r="C68" s="20"/>
      <c r="D68" s="21" t="s">
        <v>4</v>
      </c>
      <c r="E68" s="20"/>
      <c r="F68" s="16"/>
      <c r="G68" s="17">
        <v>2</v>
      </c>
      <c r="H68" s="17" t="s">
        <v>107</v>
      </c>
      <c r="I68" s="17" t="s">
        <v>107</v>
      </c>
      <c r="J68" s="17" t="s">
        <v>107</v>
      </c>
      <c r="K68" s="17" t="s">
        <v>107</v>
      </c>
      <c r="L68" s="17" t="s">
        <v>107</v>
      </c>
      <c r="M68" s="17" t="s">
        <v>107</v>
      </c>
      <c r="N68" s="17" t="s">
        <v>107</v>
      </c>
      <c r="O68" s="17" t="s">
        <v>107</v>
      </c>
      <c r="P68" s="17" t="s">
        <v>107</v>
      </c>
      <c r="Q68" s="2"/>
      <c r="R68" s="2"/>
      <c r="S68" s="2"/>
      <c r="T68" s="2"/>
      <c r="U68" s="2"/>
      <c r="V68" s="2"/>
      <c r="W68" s="2"/>
    </row>
    <row r="69" spans="1:23" s="5" customFormat="1" ht="9" customHeight="1" hidden="1">
      <c r="A69" s="18"/>
      <c r="B69" s="23"/>
      <c r="C69" s="20"/>
      <c r="D69" s="21"/>
      <c r="E69" s="20"/>
      <c r="F69" s="16"/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2"/>
      <c r="R69" s="2"/>
      <c r="S69" s="2"/>
      <c r="T69" s="2"/>
      <c r="U69" s="2"/>
      <c r="V69" s="2"/>
      <c r="W69" s="2"/>
    </row>
    <row r="70" spans="1:23" s="5" customFormat="1" ht="16.5" customHeight="1">
      <c r="A70" s="18" t="s">
        <v>50</v>
      </c>
      <c r="B70" s="23">
        <v>8</v>
      </c>
      <c r="C70" s="20"/>
      <c r="D70" s="21" t="s">
        <v>5</v>
      </c>
      <c r="E70" s="20"/>
      <c r="F70" s="16"/>
      <c r="G70" s="17">
        <v>2</v>
      </c>
      <c r="H70" s="17" t="s">
        <v>107</v>
      </c>
      <c r="I70" s="17" t="s">
        <v>107</v>
      </c>
      <c r="J70" s="17" t="s">
        <v>107</v>
      </c>
      <c r="K70" s="17" t="s">
        <v>107</v>
      </c>
      <c r="L70" s="17" t="s">
        <v>107</v>
      </c>
      <c r="M70" s="17" t="s">
        <v>107</v>
      </c>
      <c r="N70" s="17" t="s">
        <v>107</v>
      </c>
      <c r="O70" s="17" t="s">
        <v>107</v>
      </c>
      <c r="P70" s="17" t="s">
        <v>107</v>
      </c>
      <c r="Q70" s="2"/>
      <c r="R70" s="2"/>
      <c r="S70" s="2"/>
      <c r="T70" s="2"/>
      <c r="U70" s="2"/>
      <c r="V70" s="2"/>
      <c r="W70" s="2"/>
    </row>
    <row r="71" spans="1:23" s="5" customFormat="1" ht="9" customHeight="1" hidden="1">
      <c r="A71" s="18"/>
      <c r="B71" s="23"/>
      <c r="C71" s="20"/>
      <c r="D71" s="21"/>
      <c r="E71" s="20"/>
      <c r="F71" s="16"/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2"/>
      <c r="R71" s="2"/>
      <c r="S71" s="2"/>
      <c r="T71" s="2"/>
      <c r="U71" s="2"/>
      <c r="V71" s="2"/>
      <c r="W71" s="2"/>
    </row>
    <row r="72" spans="1:23" s="5" customFormat="1" ht="16.5" customHeight="1">
      <c r="A72" s="18" t="s">
        <v>51</v>
      </c>
      <c r="B72" s="23">
        <v>9</v>
      </c>
      <c r="C72" s="20"/>
      <c r="D72" s="21" t="s">
        <v>6</v>
      </c>
      <c r="E72" s="20"/>
      <c r="F72" s="16"/>
      <c r="G72" s="17">
        <v>1</v>
      </c>
      <c r="H72" s="17" t="s">
        <v>107</v>
      </c>
      <c r="I72" s="17" t="s">
        <v>107</v>
      </c>
      <c r="J72" s="17" t="s">
        <v>107</v>
      </c>
      <c r="K72" s="17" t="s">
        <v>107</v>
      </c>
      <c r="L72" s="17" t="s">
        <v>107</v>
      </c>
      <c r="M72" s="17" t="s">
        <v>107</v>
      </c>
      <c r="N72" s="17" t="s">
        <v>107</v>
      </c>
      <c r="O72" s="17" t="s">
        <v>107</v>
      </c>
      <c r="P72" s="17" t="s">
        <v>107</v>
      </c>
      <c r="Q72" s="2"/>
      <c r="R72" s="2"/>
      <c r="S72" s="2"/>
      <c r="T72" s="2"/>
      <c r="U72" s="2"/>
      <c r="V72" s="2"/>
      <c r="W72" s="2"/>
    </row>
    <row r="73" spans="1:23" s="5" customFormat="1" ht="9" customHeight="1" hidden="1">
      <c r="A73" s="18"/>
      <c r="B73" s="23"/>
      <c r="C73" s="20"/>
      <c r="D73" s="21"/>
      <c r="E73" s="20"/>
      <c r="F73" s="16"/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2"/>
      <c r="R73" s="2"/>
      <c r="S73" s="2"/>
      <c r="T73" s="2"/>
      <c r="U73" s="2"/>
      <c r="V73" s="2"/>
      <c r="W73" s="2"/>
    </row>
    <row r="74" spans="1:23" s="5" customFormat="1" ht="16.5" customHeight="1">
      <c r="A74" s="18" t="s">
        <v>52</v>
      </c>
      <c r="B74" s="23">
        <v>10</v>
      </c>
      <c r="C74" s="20"/>
      <c r="D74" s="21" t="s">
        <v>7</v>
      </c>
      <c r="E74" s="20"/>
      <c r="F74" s="16"/>
      <c r="G74" s="17">
        <v>1</v>
      </c>
      <c r="H74" s="17" t="s">
        <v>107</v>
      </c>
      <c r="I74" s="17" t="s">
        <v>107</v>
      </c>
      <c r="J74" s="17" t="s">
        <v>107</v>
      </c>
      <c r="K74" s="17" t="s">
        <v>107</v>
      </c>
      <c r="L74" s="17" t="s">
        <v>107</v>
      </c>
      <c r="M74" s="17" t="s">
        <v>107</v>
      </c>
      <c r="N74" s="17" t="s">
        <v>107</v>
      </c>
      <c r="O74" s="17" t="s">
        <v>107</v>
      </c>
      <c r="P74" s="17" t="s">
        <v>107</v>
      </c>
      <c r="Q74" s="2"/>
      <c r="R74" s="2"/>
      <c r="S74" s="2"/>
      <c r="T74" s="2"/>
      <c r="U74" s="2"/>
      <c r="V74" s="2"/>
      <c r="W74" s="2"/>
    </row>
    <row r="75" spans="1:23" s="5" customFormat="1" ht="4.5" customHeight="1">
      <c r="A75" s="18"/>
      <c r="B75" s="23"/>
      <c r="C75" s="20"/>
      <c r="D75" s="21"/>
      <c r="E75" s="20"/>
      <c r="F75" s="16"/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2"/>
      <c r="R75" s="2"/>
      <c r="S75" s="2"/>
      <c r="T75" s="2"/>
      <c r="U75" s="2"/>
      <c r="V75" s="2"/>
      <c r="W75" s="2"/>
    </row>
    <row r="76" spans="1:23" s="5" customFormat="1" ht="16.5" customHeight="1" thickBot="1">
      <c r="A76" s="25" t="s">
        <v>53</v>
      </c>
      <c r="B76" s="26">
        <v>11</v>
      </c>
      <c r="C76" s="27"/>
      <c r="D76" s="28" t="s">
        <v>8</v>
      </c>
      <c r="E76" s="27"/>
      <c r="F76" s="29"/>
      <c r="G76" s="31">
        <v>1</v>
      </c>
      <c r="H76" s="32" t="s">
        <v>107</v>
      </c>
      <c r="I76" s="32" t="s">
        <v>107</v>
      </c>
      <c r="J76" s="32" t="s">
        <v>107</v>
      </c>
      <c r="K76" s="32" t="s">
        <v>107</v>
      </c>
      <c r="L76" s="32" t="s">
        <v>107</v>
      </c>
      <c r="M76" s="32" t="s">
        <v>107</v>
      </c>
      <c r="N76" s="32" t="s">
        <v>107</v>
      </c>
      <c r="O76" s="32" t="s">
        <v>107</v>
      </c>
      <c r="P76" s="32" t="s">
        <v>107</v>
      </c>
      <c r="Q76" s="2"/>
      <c r="R76" s="2"/>
      <c r="S76" s="2"/>
      <c r="T76" s="2"/>
      <c r="U76" s="2"/>
      <c r="V76" s="2"/>
      <c r="W76" s="2"/>
    </row>
  </sheetData>
  <sheetProtection/>
  <mergeCells count="36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G1:M2"/>
    <mergeCell ref="O2:P2"/>
    <mergeCell ref="A3:F4"/>
    <mergeCell ref="G3:G4"/>
    <mergeCell ref="H3:K3"/>
    <mergeCell ref="L3:N3"/>
    <mergeCell ref="O3:O4"/>
    <mergeCell ref="P3:P4"/>
  </mergeCells>
  <conditionalFormatting sqref="H8:P54 H56:P76">
    <cfRule type="expression" priority="5" dxfId="0" stopIfTrue="1">
      <formula>AND(OR(#REF!="△",#REF!="▲"),H8="Ｘ")</formula>
    </cfRule>
  </conditionalFormatting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6"/>
  <sheetViews>
    <sheetView showGridLines="0" zoomScale="70" zoomScaleNormal="7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3.75390625" style="0" bestFit="1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7" width="10.75390625" style="3" bestFit="1" customWidth="1"/>
    <col min="8" max="16" width="13.625" style="3" customWidth="1"/>
  </cols>
  <sheetData>
    <row r="1" spans="1:23" ht="10.5" customHeight="1">
      <c r="A1" s="4"/>
      <c r="B1" s="4"/>
      <c r="C1" s="4"/>
      <c r="D1" s="4"/>
      <c r="E1" s="4"/>
      <c r="F1" s="4"/>
      <c r="G1" s="59" t="s">
        <v>46</v>
      </c>
      <c r="H1" s="59"/>
      <c r="I1" s="59"/>
      <c r="J1" s="59"/>
      <c r="K1" s="59"/>
      <c r="L1" s="59"/>
      <c r="M1" s="59"/>
      <c r="N1" s="6"/>
      <c r="O1" s="4"/>
      <c r="P1" s="4"/>
      <c r="Q1" s="2"/>
      <c r="R1" s="2"/>
      <c r="S1" s="2"/>
      <c r="T1" s="2"/>
      <c r="U1" s="2"/>
      <c r="V1" s="2"/>
      <c r="W1" s="2"/>
    </row>
    <row r="2" spans="1:23" ht="17.25" customHeight="1" thickBot="1">
      <c r="A2" s="4"/>
      <c r="B2" s="4"/>
      <c r="C2" s="4"/>
      <c r="D2" s="4"/>
      <c r="E2" s="4"/>
      <c r="F2" s="4"/>
      <c r="G2" s="60"/>
      <c r="H2" s="60"/>
      <c r="I2" s="60"/>
      <c r="J2" s="60"/>
      <c r="K2" s="60"/>
      <c r="L2" s="60"/>
      <c r="M2" s="60"/>
      <c r="N2" s="6"/>
      <c r="O2" s="46" t="s">
        <v>47</v>
      </c>
      <c r="P2" s="46"/>
      <c r="Q2" s="2"/>
      <c r="R2" s="2"/>
      <c r="S2" s="2"/>
      <c r="T2" s="2"/>
      <c r="U2" s="2"/>
      <c r="V2" s="2"/>
      <c r="W2" s="2"/>
    </row>
    <row r="3" spans="1:23" s="8" customFormat="1" ht="16.5" customHeight="1">
      <c r="A3" s="38" t="s">
        <v>1</v>
      </c>
      <c r="B3" s="38"/>
      <c r="C3" s="38"/>
      <c r="D3" s="38"/>
      <c r="E3" s="38"/>
      <c r="F3" s="39"/>
      <c r="G3" s="57" t="s">
        <v>0</v>
      </c>
      <c r="H3" s="54" t="s">
        <v>54</v>
      </c>
      <c r="I3" s="55"/>
      <c r="J3" s="55"/>
      <c r="K3" s="56"/>
      <c r="L3" s="51" t="s">
        <v>45</v>
      </c>
      <c r="M3" s="52"/>
      <c r="N3" s="53"/>
      <c r="O3" s="49" t="s">
        <v>98</v>
      </c>
      <c r="P3" s="47" t="s">
        <v>44</v>
      </c>
      <c r="Q3" s="7"/>
      <c r="R3" s="7"/>
      <c r="S3" s="7"/>
      <c r="T3" s="7"/>
      <c r="U3" s="7"/>
      <c r="V3" s="7"/>
      <c r="W3" s="7"/>
    </row>
    <row r="4" spans="1:23" s="8" customFormat="1" ht="16.5" customHeight="1" thickBot="1">
      <c r="A4" s="40"/>
      <c r="B4" s="40"/>
      <c r="C4" s="40"/>
      <c r="D4" s="40"/>
      <c r="E4" s="40"/>
      <c r="F4" s="41"/>
      <c r="G4" s="58"/>
      <c r="H4" s="9" t="s">
        <v>97</v>
      </c>
      <c r="I4" s="9" t="s">
        <v>41</v>
      </c>
      <c r="J4" s="10" t="s">
        <v>42</v>
      </c>
      <c r="K4" s="10" t="s">
        <v>96</v>
      </c>
      <c r="L4" s="35" t="s">
        <v>97</v>
      </c>
      <c r="M4" s="9" t="s">
        <v>40</v>
      </c>
      <c r="N4" s="10" t="s">
        <v>43</v>
      </c>
      <c r="O4" s="50"/>
      <c r="P4" s="48"/>
      <c r="Q4" s="7"/>
      <c r="R4" s="7"/>
      <c r="S4" s="7"/>
      <c r="T4" s="7"/>
      <c r="U4" s="7"/>
      <c r="V4" s="7"/>
      <c r="W4" s="7"/>
    </row>
    <row r="5" spans="1:23" s="1" customFormat="1" ht="16.5" customHeight="1">
      <c r="A5" s="42" t="s">
        <v>37</v>
      </c>
      <c r="B5" s="42"/>
      <c r="C5" s="42"/>
      <c r="D5" s="42"/>
      <c r="E5" s="42"/>
      <c r="F5" s="43"/>
      <c r="G5" s="11"/>
      <c r="H5" s="34" t="s">
        <v>95</v>
      </c>
      <c r="I5" s="34" t="s">
        <v>95</v>
      </c>
      <c r="J5" s="34" t="s">
        <v>95</v>
      </c>
      <c r="K5" s="34" t="s">
        <v>95</v>
      </c>
      <c r="L5" s="34" t="s">
        <v>95</v>
      </c>
      <c r="M5" s="34" t="s">
        <v>95</v>
      </c>
      <c r="N5" s="34" t="s">
        <v>95</v>
      </c>
      <c r="O5" s="34" t="s">
        <v>95</v>
      </c>
      <c r="P5" s="34" t="s">
        <v>95</v>
      </c>
      <c r="Q5" s="12"/>
      <c r="R5" s="12"/>
      <c r="S5" s="12"/>
      <c r="T5" s="12"/>
      <c r="U5" s="12"/>
      <c r="V5" s="12"/>
      <c r="W5" s="12"/>
    </row>
    <row r="6" spans="1:16" s="1" customFormat="1" ht="16.5" customHeight="1">
      <c r="A6" s="44" t="s">
        <v>32</v>
      </c>
      <c r="B6" s="44"/>
      <c r="C6" s="44"/>
      <c r="D6" s="44"/>
      <c r="E6" s="44"/>
      <c r="F6" s="45"/>
      <c r="G6" s="30">
        <v>400</v>
      </c>
      <c r="H6" s="30">
        <v>195489</v>
      </c>
      <c r="I6" s="30">
        <v>180311</v>
      </c>
      <c r="J6" s="30">
        <v>11464</v>
      </c>
      <c r="K6" s="30">
        <v>3713</v>
      </c>
      <c r="L6" s="30">
        <v>278</v>
      </c>
      <c r="M6" s="30">
        <v>854</v>
      </c>
      <c r="N6" s="30">
        <v>-577</v>
      </c>
      <c r="O6" s="30">
        <v>192053</v>
      </c>
      <c r="P6" s="30">
        <v>82394</v>
      </c>
    </row>
    <row r="7" spans="1:23" s="1" customFormat="1" ht="16.5" customHeight="1">
      <c r="A7" s="44" t="s">
        <v>2</v>
      </c>
      <c r="B7" s="44"/>
      <c r="C7" s="44"/>
      <c r="D7" s="44"/>
      <c r="E7" s="44"/>
      <c r="F7" s="45"/>
      <c r="G7" s="33"/>
      <c r="H7" s="33"/>
      <c r="I7" s="33"/>
      <c r="J7" s="33"/>
      <c r="K7" s="33"/>
      <c r="L7" s="33"/>
      <c r="M7" s="33"/>
      <c r="N7" s="33"/>
      <c r="O7" s="33"/>
      <c r="P7" s="33"/>
      <c r="Q7" s="12"/>
      <c r="R7" s="12"/>
      <c r="S7" s="12"/>
      <c r="T7" s="12"/>
      <c r="U7" s="12"/>
      <c r="V7" s="12"/>
      <c r="W7" s="12"/>
    </row>
    <row r="8" spans="1:23" s="5" customFormat="1" ht="16.5" customHeight="1">
      <c r="A8" s="13">
        <v>9</v>
      </c>
      <c r="B8" s="14"/>
      <c r="C8" s="37" t="s">
        <v>9</v>
      </c>
      <c r="D8" s="37"/>
      <c r="E8" s="37"/>
      <c r="F8" s="16"/>
      <c r="G8" s="17">
        <v>16</v>
      </c>
      <c r="H8" s="17">
        <v>70194</v>
      </c>
      <c r="I8" s="17">
        <v>70174</v>
      </c>
      <c r="J8" s="17">
        <v>0</v>
      </c>
      <c r="K8" s="17">
        <v>20</v>
      </c>
      <c r="L8" s="17">
        <v>-60</v>
      </c>
      <c r="M8" s="17">
        <v>-26</v>
      </c>
      <c r="N8" s="17">
        <v>-35</v>
      </c>
      <c r="O8" s="17">
        <v>70114</v>
      </c>
      <c r="P8" s="17">
        <v>26356</v>
      </c>
      <c r="Q8" s="2"/>
      <c r="R8" s="2"/>
      <c r="S8" s="2"/>
      <c r="T8" s="2"/>
      <c r="U8" s="2"/>
      <c r="V8" s="2"/>
      <c r="W8" s="2"/>
    </row>
    <row r="9" spans="1:23" s="5" customFormat="1" ht="9" customHeight="1" hidden="1">
      <c r="A9" s="18"/>
      <c r="B9" s="14"/>
      <c r="C9" s="15"/>
      <c r="D9" s="15"/>
      <c r="E9" s="15"/>
      <c r="F9" s="16"/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2"/>
      <c r="R9" s="2"/>
      <c r="S9" s="2"/>
      <c r="T9" s="2"/>
      <c r="U9" s="2"/>
      <c r="V9" s="2"/>
      <c r="W9" s="2"/>
    </row>
    <row r="10" spans="1:23" s="5" customFormat="1" ht="16.5" customHeight="1">
      <c r="A10" s="18">
        <v>10</v>
      </c>
      <c r="B10" s="14"/>
      <c r="C10" s="37" t="s">
        <v>10</v>
      </c>
      <c r="D10" s="37"/>
      <c r="E10" s="37"/>
      <c r="F10" s="16"/>
      <c r="G10" s="17">
        <v>1</v>
      </c>
      <c r="H10" s="17" t="s">
        <v>107</v>
      </c>
      <c r="I10" s="17" t="s">
        <v>107</v>
      </c>
      <c r="J10" s="17" t="s">
        <v>107</v>
      </c>
      <c r="K10" s="17" t="s">
        <v>107</v>
      </c>
      <c r="L10" s="17">
        <v>0</v>
      </c>
      <c r="M10" s="17">
        <v>0</v>
      </c>
      <c r="N10" s="17">
        <v>0</v>
      </c>
      <c r="O10" s="17" t="s">
        <v>107</v>
      </c>
      <c r="P10" s="17" t="s">
        <v>107</v>
      </c>
      <c r="Q10" s="2"/>
      <c r="R10" s="2"/>
      <c r="S10" s="2"/>
      <c r="T10" s="2"/>
      <c r="U10" s="2"/>
      <c r="V10" s="2"/>
      <c r="W10" s="2"/>
    </row>
    <row r="11" spans="1:23" s="5" customFormat="1" ht="9" customHeight="1" hidden="1">
      <c r="A11" s="18"/>
      <c r="B11" s="14"/>
      <c r="C11" s="15"/>
      <c r="D11" s="15"/>
      <c r="E11" s="15"/>
      <c r="F11" s="16"/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2"/>
      <c r="R11" s="2"/>
      <c r="S11" s="2"/>
      <c r="T11" s="2"/>
      <c r="U11" s="2"/>
      <c r="V11" s="2"/>
      <c r="W11" s="2"/>
    </row>
    <row r="12" spans="1:23" s="5" customFormat="1" ht="16.5" customHeight="1">
      <c r="A12" s="18">
        <v>11</v>
      </c>
      <c r="B12" s="14"/>
      <c r="C12" s="37" t="s">
        <v>11</v>
      </c>
      <c r="D12" s="37"/>
      <c r="E12" s="37"/>
      <c r="F12" s="16"/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2"/>
      <c r="R12" s="2"/>
      <c r="S12" s="2"/>
      <c r="T12" s="2"/>
      <c r="U12" s="2"/>
      <c r="V12" s="2"/>
      <c r="W12" s="2"/>
    </row>
    <row r="13" spans="1:23" s="5" customFormat="1" ht="9" customHeight="1" hidden="1">
      <c r="A13" s="18"/>
      <c r="B13" s="14"/>
      <c r="C13" s="15"/>
      <c r="D13" s="15"/>
      <c r="E13" s="15"/>
      <c r="F13" s="16"/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2"/>
      <c r="R13" s="2"/>
      <c r="S13" s="2"/>
      <c r="T13" s="2"/>
      <c r="U13" s="2"/>
      <c r="V13" s="2"/>
      <c r="W13" s="2"/>
    </row>
    <row r="14" spans="1:23" s="5" customFormat="1" ht="16.5" customHeight="1">
      <c r="A14" s="18">
        <v>12</v>
      </c>
      <c r="B14" s="14"/>
      <c r="C14" s="37" t="s">
        <v>99</v>
      </c>
      <c r="D14" s="37"/>
      <c r="E14" s="37"/>
      <c r="F14" s="16"/>
      <c r="G14" s="17">
        <v>1</v>
      </c>
      <c r="H14" s="17" t="s">
        <v>107</v>
      </c>
      <c r="I14" s="17" t="s">
        <v>107</v>
      </c>
      <c r="J14" s="17" t="s">
        <v>107</v>
      </c>
      <c r="K14" s="17" t="s">
        <v>107</v>
      </c>
      <c r="L14" s="17">
        <v>0</v>
      </c>
      <c r="M14" s="17">
        <v>0</v>
      </c>
      <c r="N14" s="17">
        <v>0</v>
      </c>
      <c r="O14" s="17" t="s">
        <v>107</v>
      </c>
      <c r="P14" s="17" t="s">
        <v>107</v>
      </c>
      <c r="Q14" s="2"/>
      <c r="R14" s="2"/>
      <c r="S14" s="2"/>
      <c r="T14" s="2"/>
      <c r="U14" s="2"/>
      <c r="V14" s="2"/>
      <c r="W14" s="2"/>
    </row>
    <row r="15" spans="1:23" s="5" customFormat="1" ht="9" customHeight="1" hidden="1">
      <c r="A15" s="18"/>
      <c r="B15" s="14"/>
      <c r="C15" s="15"/>
      <c r="D15" s="15"/>
      <c r="E15" s="15"/>
      <c r="F15" s="16"/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2"/>
      <c r="R15" s="2"/>
      <c r="S15" s="2"/>
      <c r="T15" s="2"/>
      <c r="U15" s="2"/>
      <c r="V15" s="2"/>
      <c r="W15" s="2"/>
    </row>
    <row r="16" spans="1:23" s="5" customFormat="1" ht="16.5" customHeight="1">
      <c r="A16" s="18">
        <v>13</v>
      </c>
      <c r="B16" s="14"/>
      <c r="C16" s="37" t="s">
        <v>12</v>
      </c>
      <c r="D16" s="37"/>
      <c r="E16" s="37"/>
      <c r="F16" s="16"/>
      <c r="G16" s="17">
        <v>5</v>
      </c>
      <c r="H16" s="17">
        <v>841</v>
      </c>
      <c r="I16" s="17">
        <v>803</v>
      </c>
      <c r="J16" s="17">
        <v>0</v>
      </c>
      <c r="K16" s="17">
        <v>38</v>
      </c>
      <c r="L16" s="17">
        <v>0</v>
      </c>
      <c r="M16" s="17">
        <v>0</v>
      </c>
      <c r="N16" s="17">
        <v>0</v>
      </c>
      <c r="O16" s="17">
        <v>803</v>
      </c>
      <c r="P16" s="17">
        <v>365</v>
      </c>
      <c r="Q16" s="2"/>
      <c r="R16" s="2"/>
      <c r="S16" s="2"/>
      <c r="T16" s="2"/>
      <c r="U16" s="2"/>
      <c r="V16" s="2"/>
      <c r="W16" s="2"/>
    </row>
    <row r="17" spans="1:23" s="5" customFormat="1" ht="4.5" customHeight="1">
      <c r="A17" s="18"/>
      <c r="B17" s="14"/>
      <c r="C17" s="15"/>
      <c r="D17" s="15"/>
      <c r="E17" s="15"/>
      <c r="F17" s="16"/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"/>
      <c r="R17" s="2"/>
      <c r="S17" s="2"/>
      <c r="T17" s="2"/>
      <c r="U17" s="2"/>
      <c r="V17" s="2"/>
      <c r="W17" s="2"/>
    </row>
    <row r="18" spans="1:23" s="5" customFormat="1" ht="16.5" customHeight="1">
      <c r="A18" s="18">
        <v>14</v>
      </c>
      <c r="B18" s="14"/>
      <c r="C18" s="37" t="s">
        <v>13</v>
      </c>
      <c r="D18" s="37"/>
      <c r="E18" s="37"/>
      <c r="F18" s="16"/>
      <c r="G18" s="17">
        <v>7</v>
      </c>
      <c r="H18" s="17">
        <v>2526</v>
      </c>
      <c r="I18" s="17">
        <v>2524</v>
      </c>
      <c r="J18" s="17">
        <v>3</v>
      </c>
      <c r="K18" s="17">
        <v>0</v>
      </c>
      <c r="L18" s="17" t="s">
        <v>107</v>
      </c>
      <c r="M18" s="17" t="s">
        <v>107</v>
      </c>
      <c r="N18" s="17" t="s">
        <v>107</v>
      </c>
      <c r="O18" s="17" t="s">
        <v>107</v>
      </c>
      <c r="P18" s="17">
        <v>739</v>
      </c>
      <c r="Q18" s="2"/>
      <c r="R18" s="2"/>
      <c r="S18" s="2"/>
      <c r="T18" s="2"/>
      <c r="U18" s="2"/>
      <c r="V18" s="2"/>
      <c r="W18" s="2"/>
    </row>
    <row r="19" spans="1:23" s="5" customFormat="1" ht="9" customHeight="1" hidden="1">
      <c r="A19" s="18"/>
      <c r="B19" s="14"/>
      <c r="C19" s="15"/>
      <c r="D19" s="15"/>
      <c r="E19" s="15"/>
      <c r="F19" s="16"/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"/>
      <c r="R19" s="2"/>
      <c r="S19" s="2"/>
      <c r="T19" s="2"/>
      <c r="U19" s="2"/>
      <c r="V19" s="2"/>
      <c r="W19" s="2"/>
    </row>
    <row r="20" spans="1:23" s="5" customFormat="1" ht="16.5" customHeight="1">
      <c r="A20" s="18">
        <v>15</v>
      </c>
      <c r="B20" s="14"/>
      <c r="C20" s="37" t="s">
        <v>100</v>
      </c>
      <c r="D20" s="37"/>
      <c r="E20" s="37"/>
      <c r="F20" s="16"/>
      <c r="G20" s="17">
        <v>16</v>
      </c>
      <c r="H20" s="17">
        <v>8065</v>
      </c>
      <c r="I20" s="17">
        <v>4545</v>
      </c>
      <c r="J20" s="17">
        <v>2610</v>
      </c>
      <c r="K20" s="17">
        <v>910</v>
      </c>
      <c r="L20" s="17">
        <v>-24</v>
      </c>
      <c r="M20" s="17">
        <v>-19</v>
      </c>
      <c r="N20" s="17">
        <v>-4</v>
      </c>
      <c r="O20" s="17">
        <v>7131</v>
      </c>
      <c r="P20" s="17">
        <v>4500</v>
      </c>
      <c r="Q20" s="2"/>
      <c r="R20" s="2"/>
      <c r="S20" s="2"/>
      <c r="T20" s="2"/>
      <c r="U20" s="2"/>
      <c r="V20" s="2"/>
      <c r="W20" s="2"/>
    </row>
    <row r="21" spans="1:23" s="5" customFormat="1" ht="9" customHeight="1" hidden="1">
      <c r="A21" s="18"/>
      <c r="B21" s="14"/>
      <c r="C21" s="15"/>
      <c r="D21" s="15"/>
      <c r="E21" s="15"/>
      <c r="F21" s="16"/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"/>
      <c r="R21" s="2"/>
      <c r="S21" s="2"/>
      <c r="T21" s="2"/>
      <c r="U21" s="2"/>
      <c r="V21" s="2"/>
      <c r="W21" s="2"/>
    </row>
    <row r="22" spans="1:23" s="5" customFormat="1" ht="16.5" customHeight="1">
      <c r="A22" s="18">
        <v>16</v>
      </c>
      <c r="B22" s="14"/>
      <c r="C22" s="37" t="s">
        <v>14</v>
      </c>
      <c r="D22" s="37"/>
      <c r="E22" s="37"/>
      <c r="F22" s="16"/>
      <c r="G22" s="17">
        <v>1</v>
      </c>
      <c r="H22" s="17" t="s">
        <v>107</v>
      </c>
      <c r="I22" s="17" t="s">
        <v>107</v>
      </c>
      <c r="J22" s="17" t="s">
        <v>107</v>
      </c>
      <c r="K22" s="17" t="s">
        <v>107</v>
      </c>
      <c r="L22" s="17" t="s">
        <v>107</v>
      </c>
      <c r="M22" s="17" t="s">
        <v>107</v>
      </c>
      <c r="N22" s="17" t="s">
        <v>107</v>
      </c>
      <c r="O22" s="17" t="s">
        <v>107</v>
      </c>
      <c r="P22" s="17" t="s">
        <v>107</v>
      </c>
      <c r="Q22" s="2"/>
      <c r="R22" s="2"/>
      <c r="S22" s="2"/>
      <c r="T22" s="2"/>
      <c r="U22" s="2"/>
      <c r="V22" s="2"/>
      <c r="W22" s="2"/>
    </row>
    <row r="23" spans="1:23" s="5" customFormat="1" ht="9" customHeight="1" hidden="1">
      <c r="A23" s="18"/>
      <c r="B23" s="14"/>
      <c r="C23" s="15"/>
      <c r="D23" s="15"/>
      <c r="E23" s="15"/>
      <c r="F23" s="16"/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"/>
      <c r="R23" s="2"/>
      <c r="S23" s="2"/>
      <c r="T23" s="2"/>
      <c r="U23" s="2"/>
      <c r="V23" s="2"/>
      <c r="W23" s="2"/>
    </row>
    <row r="24" spans="1:23" s="5" customFormat="1" ht="16.5" customHeight="1">
      <c r="A24" s="18">
        <v>17</v>
      </c>
      <c r="B24" s="14"/>
      <c r="C24" s="37" t="s">
        <v>15</v>
      </c>
      <c r="D24" s="37"/>
      <c r="E24" s="37"/>
      <c r="F24" s="16"/>
      <c r="G24" s="17">
        <v>1</v>
      </c>
      <c r="H24" s="17" t="s">
        <v>107</v>
      </c>
      <c r="I24" s="17" t="s">
        <v>107</v>
      </c>
      <c r="J24" s="17" t="s">
        <v>107</v>
      </c>
      <c r="K24" s="17" t="s">
        <v>107</v>
      </c>
      <c r="L24" s="17">
        <v>0</v>
      </c>
      <c r="M24" s="17">
        <v>0</v>
      </c>
      <c r="N24" s="17">
        <v>0</v>
      </c>
      <c r="O24" s="17" t="s">
        <v>107</v>
      </c>
      <c r="P24" s="17" t="s">
        <v>107</v>
      </c>
      <c r="Q24" s="2"/>
      <c r="R24" s="2"/>
      <c r="S24" s="2"/>
      <c r="T24" s="2"/>
      <c r="U24" s="2"/>
      <c r="V24" s="2"/>
      <c r="W24" s="2"/>
    </row>
    <row r="25" spans="1:23" s="5" customFormat="1" ht="9" customHeight="1" hidden="1">
      <c r="A25" s="18"/>
      <c r="B25" s="14"/>
      <c r="C25" s="15"/>
      <c r="D25" s="15"/>
      <c r="E25" s="15"/>
      <c r="F25" s="16"/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2"/>
      <c r="R25" s="2"/>
      <c r="S25" s="2"/>
      <c r="T25" s="2"/>
      <c r="U25" s="2"/>
      <c r="V25" s="2"/>
      <c r="W25" s="2"/>
    </row>
    <row r="26" spans="1:23" s="5" customFormat="1" ht="16.5" customHeight="1">
      <c r="A26" s="18">
        <v>18</v>
      </c>
      <c r="B26" s="14"/>
      <c r="C26" s="37" t="s">
        <v>16</v>
      </c>
      <c r="D26" s="37"/>
      <c r="E26" s="37"/>
      <c r="F26" s="16"/>
      <c r="G26" s="17">
        <v>34</v>
      </c>
      <c r="H26" s="17">
        <v>7279</v>
      </c>
      <c r="I26" s="17">
        <v>5978</v>
      </c>
      <c r="J26" s="17">
        <v>1244</v>
      </c>
      <c r="K26" s="17">
        <v>57</v>
      </c>
      <c r="L26" s="17" t="s">
        <v>107</v>
      </c>
      <c r="M26" s="17" t="s">
        <v>107</v>
      </c>
      <c r="N26" s="17" t="s">
        <v>107</v>
      </c>
      <c r="O26" s="17" t="s">
        <v>107</v>
      </c>
      <c r="P26" s="17">
        <v>3217</v>
      </c>
      <c r="Q26" s="2"/>
      <c r="R26" s="2"/>
      <c r="S26" s="2"/>
      <c r="T26" s="2"/>
      <c r="U26" s="2"/>
      <c r="V26" s="2"/>
      <c r="W26" s="2"/>
    </row>
    <row r="27" spans="1:23" s="5" customFormat="1" ht="4.5" customHeight="1">
      <c r="A27" s="18"/>
      <c r="B27" s="14"/>
      <c r="C27" s="15"/>
      <c r="D27" s="15"/>
      <c r="E27" s="15"/>
      <c r="F27" s="16"/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2"/>
      <c r="R27" s="2"/>
      <c r="S27" s="2"/>
      <c r="T27" s="2"/>
      <c r="U27" s="2"/>
      <c r="V27" s="2"/>
      <c r="W27" s="2"/>
    </row>
    <row r="28" spans="1:23" s="5" customFormat="1" ht="16.5" customHeight="1">
      <c r="A28" s="18">
        <v>19</v>
      </c>
      <c r="B28" s="14"/>
      <c r="C28" s="37" t="s">
        <v>17</v>
      </c>
      <c r="D28" s="37"/>
      <c r="E28" s="37"/>
      <c r="F28" s="16"/>
      <c r="G28" s="17">
        <v>2</v>
      </c>
      <c r="H28" s="17" t="s">
        <v>107</v>
      </c>
      <c r="I28" s="17" t="s">
        <v>107</v>
      </c>
      <c r="J28" s="17" t="s">
        <v>107</v>
      </c>
      <c r="K28" s="17" t="s">
        <v>107</v>
      </c>
      <c r="L28" s="17">
        <v>0</v>
      </c>
      <c r="M28" s="17">
        <v>0</v>
      </c>
      <c r="N28" s="17">
        <v>0</v>
      </c>
      <c r="O28" s="17" t="s">
        <v>107</v>
      </c>
      <c r="P28" s="17" t="s">
        <v>107</v>
      </c>
      <c r="Q28" s="2"/>
      <c r="R28" s="2"/>
      <c r="S28" s="2"/>
      <c r="T28" s="2"/>
      <c r="U28" s="2"/>
      <c r="V28" s="2"/>
      <c r="W28" s="2"/>
    </row>
    <row r="29" spans="1:23" s="5" customFormat="1" ht="9" customHeight="1" hidden="1">
      <c r="A29" s="18"/>
      <c r="B29" s="14"/>
      <c r="C29" s="15"/>
      <c r="D29" s="15"/>
      <c r="E29" s="15"/>
      <c r="F29" s="16"/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2"/>
      <c r="R29" s="2"/>
      <c r="S29" s="2"/>
      <c r="T29" s="2"/>
      <c r="U29" s="2"/>
      <c r="V29" s="2"/>
      <c r="W29" s="2"/>
    </row>
    <row r="30" spans="1:23" s="5" customFormat="1" ht="16.5" customHeight="1">
      <c r="A30" s="18">
        <v>20</v>
      </c>
      <c r="B30" s="14"/>
      <c r="C30" s="37" t="s">
        <v>18</v>
      </c>
      <c r="D30" s="37"/>
      <c r="E30" s="37"/>
      <c r="F30" s="16"/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2"/>
      <c r="R30" s="2"/>
      <c r="S30" s="2"/>
      <c r="T30" s="2"/>
      <c r="U30" s="2"/>
      <c r="V30" s="2"/>
      <c r="W30" s="2"/>
    </row>
    <row r="31" spans="1:23" s="5" customFormat="1" ht="9" customHeight="1" hidden="1">
      <c r="A31" s="18"/>
      <c r="B31" s="14"/>
      <c r="C31" s="15"/>
      <c r="D31" s="15"/>
      <c r="E31" s="15"/>
      <c r="F31" s="16"/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2"/>
      <c r="R31" s="2"/>
      <c r="S31" s="2"/>
      <c r="T31" s="2"/>
      <c r="U31" s="2"/>
      <c r="V31" s="2"/>
      <c r="W31" s="2"/>
    </row>
    <row r="32" spans="1:23" s="5" customFormat="1" ht="16.5" customHeight="1">
      <c r="A32" s="18">
        <v>21</v>
      </c>
      <c r="B32" s="14"/>
      <c r="C32" s="37" t="s">
        <v>19</v>
      </c>
      <c r="D32" s="37"/>
      <c r="E32" s="37"/>
      <c r="F32" s="16"/>
      <c r="G32" s="17">
        <v>12</v>
      </c>
      <c r="H32" s="17">
        <v>9195</v>
      </c>
      <c r="I32" s="17">
        <v>9005</v>
      </c>
      <c r="J32" s="17">
        <v>62</v>
      </c>
      <c r="K32" s="17">
        <v>128</v>
      </c>
      <c r="L32" s="17" t="s">
        <v>107</v>
      </c>
      <c r="M32" s="17" t="s">
        <v>107</v>
      </c>
      <c r="N32" s="17" t="s">
        <v>107</v>
      </c>
      <c r="O32" s="17" t="s">
        <v>107</v>
      </c>
      <c r="P32" s="17">
        <v>3315</v>
      </c>
      <c r="Q32" s="2"/>
      <c r="R32" s="2"/>
      <c r="S32" s="2"/>
      <c r="T32" s="2"/>
      <c r="U32" s="2"/>
      <c r="V32" s="2"/>
      <c r="W32" s="2"/>
    </row>
    <row r="33" spans="1:23" s="5" customFormat="1" ht="9" customHeight="1" hidden="1">
      <c r="A33" s="18"/>
      <c r="B33" s="14"/>
      <c r="C33" s="15"/>
      <c r="D33" s="15"/>
      <c r="E33" s="15"/>
      <c r="F33" s="16"/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2"/>
      <c r="R33" s="2"/>
      <c r="S33" s="2"/>
      <c r="T33" s="2"/>
      <c r="U33" s="2"/>
      <c r="V33" s="2"/>
      <c r="W33" s="2"/>
    </row>
    <row r="34" spans="1:23" s="5" customFormat="1" ht="16.5" customHeight="1">
      <c r="A34" s="18">
        <v>22</v>
      </c>
      <c r="B34" s="14"/>
      <c r="C34" s="37" t="s">
        <v>20</v>
      </c>
      <c r="D34" s="37"/>
      <c r="E34" s="37"/>
      <c r="F34" s="16"/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2"/>
      <c r="R34" s="2"/>
      <c r="S34" s="2"/>
      <c r="T34" s="2"/>
      <c r="U34" s="2"/>
      <c r="V34" s="2"/>
      <c r="W34" s="2"/>
    </row>
    <row r="35" spans="1:23" s="5" customFormat="1" ht="9" customHeight="1" hidden="1">
      <c r="A35" s="18"/>
      <c r="B35" s="14"/>
      <c r="C35" s="15"/>
      <c r="D35" s="15"/>
      <c r="E35" s="15"/>
      <c r="F35" s="16"/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2"/>
      <c r="R35" s="2"/>
      <c r="S35" s="2"/>
      <c r="T35" s="2"/>
      <c r="U35" s="2"/>
      <c r="V35" s="2"/>
      <c r="W35" s="2"/>
    </row>
    <row r="36" spans="1:23" s="5" customFormat="1" ht="16.5" customHeight="1">
      <c r="A36" s="18">
        <v>23</v>
      </c>
      <c r="B36" s="14"/>
      <c r="C36" s="37" t="s">
        <v>21</v>
      </c>
      <c r="D36" s="37"/>
      <c r="E36" s="37"/>
      <c r="F36" s="16"/>
      <c r="G36" s="17">
        <v>4</v>
      </c>
      <c r="H36" s="17">
        <v>369</v>
      </c>
      <c r="I36" s="17">
        <v>308</v>
      </c>
      <c r="J36" s="17">
        <v>61</v>
      </c>
      <c r="K36" s="17">
        <v>0</v>
      </c>
      <c r="L36" s="17">
        <v>0</v>
      </c>
      <c r="M36" s="17">
        <v>0</v>
      </c>
      <c r="N36" s="17">
        <v>0</v>
      </c>
      <c r="O36" s="17">
        <v>369</v>
      </c>
      <c r="P36" s="17">
        <v>122</v>
      </c>
      <c r="Q36" s="2"/>
      <c r="R36" s="2"/>
      <c r="S36" s="2"/>
      <c r="T36" s="2"/>
      <c r="U36" s="2"/>
      <c r="V36" s="2"/>
      <c r="W36" s="2"/>
    </row>
    <row r="37" spans="1:23" s="5" customFormat="1" ht="4.5" customHeight="1">
      <c r="A37" s="18"/>
      <c r="B37" s="14"/>
      <c r="C37" s="15"/>
      <c r="D37" s="15"/>
      <c r="E37" s="15"/>
      <c r="F37" s="16"/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2"/>
      <c r="R37" s="2"/>
      <c r="S37" s="2"/>
      <c r="T37" s="2"/>
      <c r="U37" s="2"/>
      <c r="V37" s="2"/>
      <c r="W37" s="2"/>
    </row>
    <row r="38" spans="1:23" s="5" customFormat="1" ht="16.5" customHeight="1">
      <c r="A38" s="18">
        <v>24</v>
      </c>
      <c r="B38" s="14"/>
      <c r="C38" s="37" t="s">
        <v>22</v>
      </c>
      <c r="D38" s="37"/>
      <c r="E38" s="37"/>
      <c r="F38" s="16"/>
      <c r="G38" s="17">
        <v>59</v>
      </c>
      <c r="H38" s="17">
        <v>8596</v>
      </c>
      <c r="I38" s="17">
        <v>6569</v>
      </c>
      <c r="J38" s="17">
        <v>2025</v>
      </c>
      <c r="K38" s="17">
        <v>1</v>
      </c>
      <c r="L38" s="17">
        <v>-4</v>
      </c>
      <c r="M38" s="17">
        <v>-6</v>
      </c>
      <c r="N38" s="17">
        <v>2</v>
      </c>
      <c r="O38" s="17">
        <v>8591</v>
      </c>
      <c r="P38" s="17">
        <v>4755</v>
      </c>
      <c r="Q38" s="2"/>
      <c r="R38" s="2"/>
      <c r="S38" s="2"/>
      <c r="T38" s="2"/>
      <c r="U38" s="2"/>
      <c r="V38" s="2"/>
      <c r="W38" s="2"/>
    </row>
    <row r="39" spans="1:23" s="5" customFormat="1" ht="9" customHeight="1" hidden="1">
      <c r="A39" s="18"/>
      <c r="B39" s="14"/>
      <c r="C39" s="15"/>
      <c r="D39" s="15"/>
      <c r="E39" s="15"/>
      <c r="F39" s="16"/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2"/>
      <c r="R39" s="2"/>
      <c r="S39" s="2"/>
      <c r="T39" s="2"/>
      <c r="U39" s="2"/>
      <c r="V39" s="2"/>
      <c r="W39" s="2"/>
    </row>
    <row r="40" spans="1:23" s="5" customFormat="1" ht="16.5" customHeight="1">
      <c r="A40" s="18">
        <v>25</v>
      </c>
      <c r="B40" s="14"/>
      <c r="C40" s="37" t="s">
        <v>101</v>
      </c>
      <c r="D40" s="37"/>
      <c r="E40" s="37"/>
      <c r="F40" s="16"/>
      <c r="G40" s="17">
        <v>21</v>
      </c>
      <c r="H40" s="17">
        <v>12857</v>
      </c>
      <c r="I40" s="17">
        <v>12609</v>
      </c>
      <c r="J40" s="17">
        <v>223</v>
      </c>
      <c r="K40" s="17">
        <v>26</v>
      </c>
      <c r="L40" s="17">
        <v>-159</v>
      </c>
      <c r="M40" s="17">
        <v>1</v>
      </c>
      <c r="N40" s="17">
        <v>-160</v>
      </c>
      <c r="O40" s="17">
        <v>12673</v>
      </c>
      <c r="P40" s="17">
        <v>4019</v>
      </c>
      <c r="Q40" s="2"/>
      <c r="R40" s="2"/>
      <c r="S40" s="2"/>
      <c r="T40" s="2"/>
      <c r="U40" s="2"/>
      <c r="V40" s="2"/>
      <c r="W40" s="2"/>
    </row>
    <row r="41" spans="1:23" s="5" customFormat="1" ht="9" customHeight="1" hidden="1">
      <c r="A41" s="18"/>
      <c r="B41" s="14"/>
      <c r="C41" s="15"/>
      <c r="D41" s="15"/>
      <c r="E41" s="15"/>
      <c r="F41" s="16"/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2"/>
      <c r="R41" s="2"/>
      <c r="S41" s="2"/>
      <c r="T41" s="2"/>
      <c r="U41" s="2"/>
      <c r="V41" s="2"/>
      <c r="W41" s="2"/>
    </row>
    <row r="42" spans="1:23" s="5" customFormat="1" ht="16.5" customHeight="1">
      <c r="A42" s="18">
        <v>26</v>
      </c>
      <c r="B42" s="14"/>
      <c r="C42" s="37" t="s">
        <v>102</v>
      </c>
      <c r="D42" s="37"/>
      <c r="E42" s="37"/>
      <c r="F42" s="16"/>
      <c r="G42" s="17">
        <v>72</v>
      </c>
      <c r="H42" s="17">
        <v>20022</v>
      </c>
      <c r="I42" s="17">
        <v>18267</v>
      </c>
      <c r="J42" s="17">
        <v>946</v>
      </c>
      <c r="K42" s="17">
        <v>809</v>
      </c>
      <c r="L42" s="17" t="s">
        <v>107</v>
      </c>
      <c r="M42" s="17" t="s">
        <v>107</v>
      </c>
      <c r="N42" s="17" t="s">
        <v>107</v>
      </c>
      <c r="O42" s="17" t="s">
        <v>107</v>
      </c>
      <c r="P42" s="17">
        <v>9655</v>
      </c>
      <c r="Q42" s="2"/>
      <c r="R42" s="2"/>
      <c r="S42" s="2"/>
      <c r="T42" s="2"/>
      <c r="U42" s="2"/>
      <c r="V42" s="2"/>
      <c r="W42" s="2"/>
    </row>
    <row r="43" spans="1:23" s="5" customFormat="1" ht="9" customHeight="1" hidden="1">
      <c r="A43" s="18"/>
      <c r="B43" s="14"/>
      <c r="C43" s="15"/>
      <c r="D43" s="15"/>
      <c r="E43" s="15"/>
      <c r="F43" s="16"/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2"/>
      <c r="R43" s="2"/>
      <c r="S43" s="2"/>
      <c r="T43" s="2"/>
      <c r="U43" s="2"/>
      <c r="V43" s="2"/>
      <c r="W43" s="2"/>
    </row>
    <row r="44" spans="1:23" s="5" customFormat="1" ht="16.5" customHeight="1">
      <c r="A44" s="18">
        <v>27</v>
      </c>
      <c r="B44" s="14"/>
      <c r="C44" s="37" t="s">
        <v>103</v>
      </c>
      <c r="D44" s="37"/>
      <c r="E44" s="37"/>
      <c r="F44" s="16"/>
      <c r="G44" s="17">
        <v>32</v>
      </c>
      <c r="H44" s="17">
        <v>18138</v>
      </c>
      <c r="I44" s="17">
        <v>16830</v>
      </c>
      <c r="J44" s="17">
        <v>395</v>
      </c>
      <c r="K44" s="17">
        <v>912</v>
      </c>
      <c r="L44" s="17">
        <v>264</v>
      </c>
      <c r="M44" s="17">
        <v>67</v>
      </c>
      <c r="N44" s="17">
        <v>197</v>
      </c>
      <c r="O44" s="17">
        <v>17489</v>
      </c>
      <c r="P44" s="17">
        <v>8612</v>
      </c>
      <c r="Q44" s="2"/>
      <c r="R44" s="2"/>
      <c r="S44" s="2"/>
      <c r="T44" s="2"/>
      <c r="U44" s="2"/>
      <c r="V44" s="2"/>
      <c r="W44" s="2"/>
    </row>
    <row r="45" spans="1:23" s="5" customFormat="1" ht="9" customHeight="1" hidden="1">
      <c r="A45" s="18"/>
      <c r="B45" s="14"/>
      <c r="C45" s="15"/>
      <c r="D45" s="15"/>
      <c r="E45" s="15"/>
      <c r="F45" s="16"/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2"/>
      <c r="R45" s="2"/>
      <c r="S45" s="2"/>
      <c r="T45" s="2"/>
      <c r="U45" s="2"/>
      <c r="V45" s="2"/>
      <c r="W45" s="2"/>
    </row>
    <row r="46" spans="1:23" s="5" customFormat="1" ht="16.5" customHeight="1">
      <c r="A46" s="18">
        <v>28</v>
      </c>
      <c r="B46" s="14"/>
      <c r="C46" s="61" t="s">
        <v>104</v>
      </c>
      <c r="D46" s="61"/>
      <c r="E46" s="61"/>
      <c r="F46" s="16"/>
      <c r="G46" s="17">
        <v>28</v>
      </c>
      <c r="H46" s="17">
        <v>12635</v>
      </c>
      <c r="I46" s="17">
        <v>11101</v>
      </c>
      <c r="J46" s="17">
        <v>1499</v>
      </c>
      <c r="K46" s="17">
        <v>35</v>
      </c>
      <c r="L46" s="17">
        <v>898</v>
      </c>
      <c r="M46" s="17">
        <v>725</v>
      </c>
      <c r="N46" s="17">
        <v>172</v>
      </c>
      <c r="O46" s="17">
        <v>13498</v>
      </c>
      <c r="P46" s="17">
        <v>7053</v>
      </c>
      <c r="Q46" s="2"/>
      <c r="R46" s="2"/>
      <c r="S46" s="2"/>
      <c r="T46" s="2"/>
      <c r="U46" s="2"/>
      <c r="V46" s="2"/>
      <c r="W46" s="2"/>
    </row>
    <row r="47" spans="1:23" s="5" customFormat="1" ht="4.5" customHeight="1">
      <c r="A47" s="18"/>
      <c r="B47" s="14"/>
      <c r="C47" s="15"/>
      <c r="D47" s="15"/>
      <c r="E47" s="15"/>
      <c r="F47" s="16"/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2"/>
      <c r="R47" s="2"/>
      <c r="S47" s="2"/>
      <c r="T47" s="2"/>
      <c r="U47" s="2"/>
      <c r="V47" s="2"/>
      <c r="W47" s="2"/>
    </row>
    <row r="48" spans="1:23" s="5" customFormat="1" ht="16.5" customHeight="1">
      <c r="A48" s="18">
        <v>29</v>
      </c>
      <c r="B48" s="14"/>
      <c r="C48" s="37" t="s">
        <v>23</v>
      </c>
      <c r="D48" s="37"/>
      <c r="E48" s="37"/>
      <c r="F48" s="16"/>
      <c r="G48" s="17">
        <v>52</v>
      </c>
      <c r="H48" s="17">
        <v>10216</v>
      </c>
      <c r="I48" s="17">
        <v>8407</v>
      </c>
      <c r="J48" s="17">
        <v>1311</v>
      </c>
      <c r="K48" s="17">
        <v>499</v>
      </c>
      <c r="L48" s="17" t="s">
        <v>107</v>
      </c>
      <c r="M48" s="17" t="s">
        <v>107</v>
      </c>
      <c r="N48" s="17" t="s">
        <v>107</v>
      </c>
      <c r="O48" s="17" t="s">
        <v>107</v>
      </c>
      <c r="P48" s="17">
        <v>5399</v>
      </c>
      <c r="Q48" s="2"/>
      <c r="R48" s="2"/>
      <c r="S48" s="2"/>
      <c r="T48" s="2"/>
      <c r="U48" s="2"/>
      <c r="V48" s="2"/>
      <c r="W48" s="2"/>
    </row>
    <row r="49" spans="1:23" s="5" customFormat="1" ht="9" customHeight="1" hidden="1">
      <c r="A49" s="18"/>
      <c r="B49" s="14"/>
      <c r="C49" s="15"/>
      <c r="D49" s="15"/>
      <c r="E49" s="15"/>
      <c r="F49" s="16"/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2"/>
      <c r="R49" s="2"/>
      <c r="S49" s="2"/>
      <c r="T49" s="2"/>
      <c r="U49" s="2"/>
      <c r="V49" s="2"/>
      <c r="W49" s="2"/>
    </row>
    <row r="50" spans="1:23" s="5" customFormat="1" ht="16.5" customHeight="1">
      <c r="A50" s="18">
        <v>30</v>
      </c>
      <c r="B50" s="14"/>
      <c r="C50" s="37" t="s">
        <v>24</v>
      </c>
      <c r="D50" s="37"/>
      <c r="E50" s="37"/>
      <c r="F50" s="16"/>
      <c r="G50" s="17">
        <v>19</v>
      </c>
      <c r="H50" s="17">
        <v>8195</v>
      </c>
      <c r="I50" s="17">
        <v>7524</v>
      </c>
      <c r="J50" s="17">
        <v>397</v>
      </c>
      <c r="K50" s="17">
        <v>274</v>
      </c>
      <c r="L50" s="17">
        <v>-427</v>
      </c>
      <c r="M50" s="17">
        <v>7</v>
      </c>
      <c r="N50" s="17">
        <v>-434</v>
      </c>
      <c r="O50" s="17">
        <v>7494</v>
      </c>
      <c r="P50" s="17">
        <v>2603</v>
      </c>
      <c r="Q50" s="2"/>
      <c r="R50" s="2"/>
      <c r="S50" s="2"/>
      <c r="T50" s="2"/>
      <c r="U50" s="2"/>
      <c r="V50" s="2"/>
      <c r="W50" s="2"/>
    </row>
    <row r="51" spans="1:23" s="5" customFormat="1" ht="9" customHeight="1" hidden="1">
      <c r="A51" s="18"/>
      <c r="B51" s="14"/>
      <c r="C51" s="15"/>
      <c r="D51" s="15"/>
      <c r="E51" s="15"/>
      <c r="F51" s="16"/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2"/>
      <c r="R51" s="2"/>
      <c r="S51" s="2"/>
      <c r="T51" s="2"/>
      <c r="U51" s="2"/>
      <c r="V51" s="2"/>
      <c r="W51" s="2"/>
    </row>
    <row r="52" spans="1:23" s="5" customFormat="1" ht="16.5" customHeight="1">
      <c r="A52" s="18">
        <v>31</v>
      </c>
      <c r="B52" s="14"/>
      <c r="C52" s="37" t="s">
        <v>105</v>
      </c>
      <c r="D52" s="37"/>
      <c r="E52" s="37"/>
      <c r="F52" s="16"/>
      <c r="G52" s="17">
        <v>9</v>
      </c>
      <c r="H52" s="17">
        <v>2280</v>
      </c>
      <c r="I52" s="17">
        <v>1713</v>
      </c>
      <c r="J52" s="17">
        <v>563</v>
      </c>
      <c r="K52" s="17">
        <v>4</v>
      </c>
      <c r="L52" s="17">
        <v>0</v>
      </c>
      <c r="M52" s="17">
        <v>0</v>
      </c>
      <c r="N52" s="17">
        <v>0</v>
      </c>
      <c r="O52" s="17">
        <v>2276</v>
      </c>
      <c r="P52" s="17">
        <v>381</v>
      </c>
      <c r="Q52" s="2"/>
      <c r="R52" s="2"/>
      <c r="S52" s="2"/>
      <c r="T52" s="2"/>
      <c r="U52" s="2"/>
      <c r="V52" s="2"/>
      <c r="W52" s="2"/>
    </row>
    <row r="53" spans="1:23" s="5" customFormat="1" ht="9" customHeight="1" hidden="1">
      <c r="A53" s="18"/>
      <c r="B53" s="14"/>
      <c r="C53" s="15"/>
      <c r="D53" s="15"/>
      <c r="E53" s="15"/>
      <c r="F53" s="16"/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2"/>
      <c r="R53" s="2"/>
      <c r="S53" s="2"/>
      <c r="T53" s="2"/>
      <c r="U53" s="2"/>
      <c r="V53" s="2"/>
      <c r="W53" s="2"/>
    </row>
    <row r="54" spans="1:23" s="5" customFormat="1" ht="16.5" customHeight="1">
      <c r="A54" s="18">
        <v>32</v>
      </c>
      <c r="B54" s="14"/>
      <c r="C54" s="37" t="s">
        <v>25</v>
      </c>
      <c r="D54" s="37"/>
      <c r="E54" s="37"/>
      <c r="F54" s="16"/>
      <c r="G54" s="17">
        <v>8</v>
      </c>
      <c r="H54" s="17">
        <v>832</v>
      </c>
      <c r="I54" s="17">
        <v>757</v>
      </c>
      <c r="J54" s="17">
        <v>75</v>
      </c>
      <c r="K54" s="17">
        <v>0</v>
      </c>
      <c r="L54" s="17">
        <v>0</v>
      </c>
      <c r="M54" s="17">
        <v>0</v>
      </c>
      <c r="N54" s="17">
        <v>0</v>
      </c>
      <c r="O54" s="17">
        <v>832</v>
      </c>
      <c r="P54" s="17">
        <v>484</v>
      </c>
      <c r="Q54" s="2"/>
      <c r="R54" s="2"/>
      <c r="S54" s="2"/>
      <c r="T54" s="2"/>
      <c r="U54" s="2"/>
      <c r="V54" s="2"/>
      <c r="W54" s="2"/>
    </row>
    <row r="55" spans="1:23" s="1" customFormat="1" ht="16.5" customHeight="1">
      <c r="A55" s="44" t="s">
        <v>3</v>
      </c>
      <c r="B55" s="44"/>
      <c r="C55" s="44"/>
      <c r="D55" s="44"/>
      <c r="E55" s="44"/>
      <c r="F55" s="45"/>
      <c r="G55" s="17"/>
      <c r="H55" s="33"/>
      <c r="I55" s="33"/>
      <c r="J55" s="33"/>
      <c r="K55" s="33"/>
      <c r="L55" s="33"/>
      <c r="M55" s="33"/>
      <c r="N55" s="33"/>
      <c r="O55" s="33"/>
      <c r="P55" s="33"/>
      <c r="Q55" s="12"/>
      <c r="R55" s="12"/>
      <c r="S55" s="12"/>
      <c r="T55" s="12"/>
      <c r="U55" s="12"/>
      <c r="V55" s="12"/>
      <c r="W55" s="12"/>
    </row>
    <row r="56" spans="1:23" s="5" customFormat="1" ht="16.5" customHeight="1">
      <c r="A56" s="19" t="s">
        <v>48</v>
      </c>
      <c r="C56" s="20"/>
      <c r="D56" s="21" t="s">
        <v>26</v>
      </c>
      <c r="E56" s="20"/>
      <c r="F56" s="22"/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2"/>
      <c r="R56" s="2"/>
      <c r="S56" s="2"/>
      <c r="T56" s="2"/>
      <c r="U56" s="2"/>
      <c r="V56" s="2"/>
      <c r="W56" s="2"/>
    </row>
    <row r="57" spans="1:23" s="5" customFormat="1" ht="15" customHeight="1" hidden="1">
      <c r="A57" s="19"/>
      <c r="C57" s="20"/>
      <c r="D57" s="21"/>
      <c r="E57" s="20"/>
      <c r="F57" s="22"/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2"/>
      <c r="R57" s="2"/>
      <c r="S57" s="2"/>
      <c r="T57" s="2"/>
      <c r="U57" s="2"/>
      <c r="V57" s="2"/>
      <c r="W57" s="2"/>
    </row>
    <row r="58" spans="1:23" s="5" customFormat="1" ht="16.5" customHeight="1">
      <c r="A58" s="18" t="s">
        <v>55</v>
      </c>
      <c r="B58" s="23">
        <v>2</v>
      </c>
      <c r="C58" s="20"/>
      <c r="D58" s="21" t="s">
        <v>27</v>
      </c>
      <c r="E58" s="20"/>
      <c r="F58" s="16"/>
      <c r="G58" s="17">
        <v>230</v>
      </c>
      <c r="H58" s="17">
        <v>17153</v>
      </c>
      <c r="I58" s="17">
        <v>12657</v>
      </c>
      <c r="J58" s="17">
        <v>3852</v>
      </c>
      <c r="K58" s="17">
        <v>644</v>
      </c>
      <c r="L58" s="17">
        <v>0</v>
      </c>
      <c r="M58" s="17">
        <v>0</v>
      </c>
      <c r="N58" s="17">
        <v>0</v>
      </c>
      <c r="O58" s="17">
        <v>16509</v>
      </c>
      <c r="P58" s="17">
        <v>9353</v>
      </c>
      <c r="Q58" s="2"/>
      <c r="R58" s="2"/>
      <c r="S58" s="2"/>
      <c r="T58" s="2"/>
      <c r="U58" s="2"/>
      <c r="V58" s="2"/>
      <c r="W58" s="2"/>
    </row>
    <row r="59" spans="1:23" s="5" customFormat="1" ht="15" customHeight="1" hidden="1">
      <c r="A59" s="18"/>
      <c r="B59" s="23"/>
      <c r="C59" s="20"/>
      <c r="D59" s="21"/>
      <c r="E59" s="20"/>
      <c r="F59" s="16"/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2"/>
      <c r="R59" s="2"/>
      <c r="S59" s="2"/>
      <c r="T59" s="2"/>
      <c r="U59" s="2"/>
      <c r="V59" s="2"/>
      <c r="W59" s="2"/>
    </row>
    <row r="60" spans="1:23" s="5" customFormat="1" ht="16.5" customHeight="1">
      <c r="A60" s="18" t="s">
        <v>56</v>
      </c>
      <c r="B60" s="23">
        <v>3</v>
      </c>
      <c r="C60" s="20"/>
      <c r="D60" s="21" t="s">
        <v>28</v>
      </c>
      <c r="E60" s="20"/>
      <c r="F60" s="16"/>
      <c r="G60" s="17">
        <v>81</v>
      </c>
      <c r="H60" s="17">
        <v>18669</v>
      </c>
      <c r="I60" s="17">
        <v>15955</v>
      </c>
      <c r="J60" s="17">
        <v>2659</v>
      </c>
      <c r="K60" s="17">
        <v>55</v>
      </c>
      <c r="L60" s="17">
        <v>0</v>
      </c>
      <c r="M60" s="17">
        <v>0</v>
      </c>
      <c r="N60" s="17">
        <v>0</v>
      </c>
      <c r="O60" s="17">
        <v>18614</v>
      </c>
      <c r="P60" s="17">
        <v>9375</v>
      </c>
      <c r="Q60" s="2"/>
      <c r="R60" s="2"/>
      <c r="S60" s="2"/>
      <c r="T60" s="2"/>
      <c r="U60" s="2"/>
      <c r="V60" s="2"/>
      <c r="W60" s="2"/>
    </row>
    <row r="61" spans="1:23" s="5" customFormat="1" ht="9" customHeight="1" hidden="1">
      <c r="A61" s="18"/>
      <c r="B61" s="23"/>
      <c r="C61" s="20"/>
      <c r="D61" s="21"/>
      <c r="E61" s="20"/>
      <c r="F61" s="16"/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2"/>
      <c r="R61" s="2"/>
      <c r="S61" s="2"/>
      <c r="T61" s="2"/>
      <c r="U61" s="2"/>
      <c r="V61" s="2"/>
      <c r="W61" s="2"/>
    </row>
    <row r="62" spans="1:23" s="5" customFormat="1" ht="16.5" customHeight="1">
      <c r="A62" s="18" t="s">
        <v>57</v>
      </c>
      <c r="B62" s="23">
        <v>4</v>
      </c>
      <c r="C62" s="20"/>
      <c r="D62" s="21" t="s">
        <v>29</v>
      </c>
      <c r="E62" s="20"/>
      <c r="F62" s="16"/>
      <c r="G62" s="17">
        <v>37</v>
      </c>
      <c r="H62" s="17">
        <v>20334</v>
      </c>
      <c r="I62" s="17">
        <v>18865</v>
      </c>
      <c r="J62" s="17">
        <v>989</v>
      </c>
      <c r="K62" s="17">
        <v>480</v>
      </c>
      <c r="L62" s="17">
        <v>0</v>
      </c>
      <c r="M62" s="17">
        <v>0</v>
      </c>
      <c r="N62" s="17">
        <v>0</v>
      </c>
      <c r="O62" s="17">
        <v>19854</v>
      </c>
      <c r="P62" s="17">
        <v>7824</v>
      </c>
      <c r="Q62" s="2"/>
      <c r="R62" s="2"/>
      <c r="S62" s="2"/>
      <c r="T62" s="2"/>
      <c r="U62" s="2"/>
      <c r="V62" s="2"/>
      <c r="W62" s="2"/>
    </row>
    <row r="63" spans="1:23" s="5" customFormat="1" ht="9" customHeight="1" hidden="1">
      <c r="A63" s="18"/>
      <c r="B63" s="23"/>
      <c r="C63" s="20"/>
      <c r="D63" s="21"/>
      <c r="E63" s="20"/>
      <c r="F63" s="16"/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2"/>
      <c r="R63" s="2"/>
      <c r="S63" s="2"/>
      <c r="T63" s="2"/>
      <c r="U63" s="2"/>
      <c r="V63" s="2"/>
      <c r="W63" s="2"/>
    </row>
    <row r="64" spans="1:23" s="5" customFormat="1" ht="16.5" customHeight="1">
      <c r="A64" s="18" t="s">
        <v>58</v>
      </c>
      <c r="B64" s="23">
        <v>5</v>
      </c>
      <c r="C64" s="20"/>
      <c r="D64" s="21" t="s">
        <v>30</v>
      </c>
      <c r="E64" s="20"/>
      <c r="F64" s="16"/>
      <c r="G64" s="17">
        <v>23</v>
      </c>
      <c r="H64" s="17">
        <v>18229</v>
      </c>
      <c r="I64" s="17">
        <v>14795</v>
      </c>
      <c r="J64" s="17">
        <v>3150</v>
      </c>
      <c r="K64" s="17">
        <v>284</v>
      </c>
      <c r="L64" s="17">
        <v>-61</v>
      </c>
      <c r="M64" s="17">
        <v>12</v>
      </c>
      <c r="N64" s="17">
        <v>-74</v>
      </c>
      <c r="O64" s="17">
        <v>17884</v>
      </c>
      <c r="P64" s="17">
        <v>8653</v>
      </c>
      <c r="Q64" s="2"/>
      <c r="R64" s="2"/>
      <c r="S64" s="2"/>
      <c r="T64" s="2"/>
      <c r="U64" s="2"/>
      <c r="V64" s="2"/>
      <c r="W64" s="2"/>
    </row>
    <row r="65" spans="1:23" s="5" customFormat="1" ht="4.5" customHeight="1">
      <c r="A65" s="18"/>
      <c r="B65" s="23"/>
      <c r="C65" s="20"/>
      <c r="D65" s="21"/>
      <c r="E65" s="20"/>
      <c r="F65" s="16"/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2"/>
      <c r="R65" s="2"/>
      <c r="S65" s="2"/>
      <c r="T65" s="2"/>
      <c r="U65" s="2"/>
      <c r="V65" s="2"/>
      <c r="W65" s="2"/>
    </row>
    <row r="66" spans="1:23" s="5" customFormat="1" ht="16.5" customHeight="1">
      <c r="A66" s="18" t="s">
        <v>59</v>
      </c>
      <c r="B66" s="23">
        <v>6</v>
      </c>
      <c r="C66" s="14"/>
      <c r="D66" s="24" t="s">
        <v>31</v>
      </c>
      <c r="E66" s="14"/>
      <c r="F66" s="16"/>
      <c r="G66" s="17">
        <v>14</v>
      </c>
      <c r="H66" s="17">
        <v>21645</v>
      </c>
      <c r="I66" s="17">
        <v>20160</v>
      </c>
      <c r="J66" s="17">
        <v>229</v>
      </c>
      <c r="K66" s="17">
        <v>1256</v>
      </c>
      <c r="L66" s="17">
        <v>10</v>
      </c>
      <c r="M66" s="17">
        <v>225</v>
      </c>
      <c r="N66" s="17">
        <v>-215</v>
      </c>
      <c r="O66" s="17">
        <v>20399</v>
      </c>
      <c r="P66" s="17">
        <v>10530</v>
      </c>
      <c r="Q66" s="2"/>
      <c r="R66" s="2"/>
      <c r="S66" s="2"/>
      <c r="T66" s="2"/>
      <c r="U66" s="2"/>
      <c r="V66" s="2"/>
      <c r="W66" s="2"/>
    </row>
    <row r="67" spans="1:23" s="5" customFormat="1" ht="9" customHeight="1" hidden="1">
      <c r="A67" s="18"/>
      <c r="B67" s="23"/>
      <c r="C67" s="14"/>
      <c r="D67" s="24"/>
      <c r="E67" s="14"/>
      <c r="F67" s="16"/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2"/>
      <c r="R67" s="2"/>
      <c r="S67" s="2"/>
      <c r="T67" s="2"/>
      <c r="U67" s="2"/>
      <c r="V67" s="2"/>
      <c r="W67" s="2"/>
    </row>
    <row r="68" spans="1:23" s="5" customFormat="1" ht="16.5" customHeight="1">
      <c r="A68" s="18" t="s">
        <v>49</v>
      </c>
      <c r="B68" s="23">
        <v>7</v>
      </c>
      <c r="C68" s="20"/>
      <c r="D68" s="21" t="s">
        <v>4</v>
      </c>
      <c r="E68" s="20"/>
      <c r="F68" s="16"/>
      <c r="G68" s="17">
        <v>8</v>
      </c>
      <c r="H68" s="17">
        <v>22549</v>
      </c>
      <c r="I68" s="17">
        <v>21911</v>
      </c>
      <c r="J68" s="17">
        <v>0</v>
      </c>
      <c r="K68" s="17">
        <v>637</v>
      </c>
      <c r="L68" s="17">
        <v>777</v>
      </c>
      <c r="M68" s="17">
        <v>707</v>
      </c>
      <c r="N68" s="17">
        <v>70</v>
      </c>
      <c r="O68" s="17">
        <v>22689</v>
      </c>
      <c r="P68" s="17">
        <v>8434</v>
      </c>
      <c r="Q68" s="2"/>
      <c r="R68" s="2"/>
      <c r="S68" s="2"/>
      <c r="T68" s="2"/>
      <c r="U68" s="2"/>
      <c r="V68" s="2"/>
      <c r="W68" s="2"/>
    </row>
    <row r="69" spans="1:23" s="5" customFormat="1" ht="9" customHeight="1" hidden="1">
      <c r="A69" s="18"/>
      <c r="B69" s="23"/>
      <c r="C69" s="20"/>
      <c r="D69" s="21"/>
      <c r="E69" s="20"/>
      <c r="F69" s="16"/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2"/>
      <c r="R69" s="2"/>
      <c r="S69" s="2"/>
      <c r="T69" s="2"/>
      <c r="U69" s="2"/>
      <c r="V69" s="2"/>
      <c r="W69" s="2"/>
    </row>
    <row r="70" spans="1:23" s="5" customFormat="1" ht="16.5" customHeight="1">
      <c r="A70" s="18" t="s">
        <v>50</v>
      </c>
      <c r="B70" s="23">
        <v>8</v>
      </c>
      <c r="C70" s="20"/>
      <c r="D70" s="21" t="s">
        <v>5</v>
      </c>
      <c r="E70" s="20"/>
      <c r="F70" s="16"/>
      <c r="G70" s="17">
        <v>3</v>
      </c>
      <c r="H70" s="17">
        <v>11783</v>
      </c>
      <c r="I70" s="17">
        <v>10841</v>
      </c>
      <c r="J70" s="17">
        <v>586</v>
      </c>
      <c r="K70" s="17">
        <v>357</v>
      </c>
      <c r="L70" s="17">
        <v>-131</v>
      </c>
      <c r="M70" s="17">
        <v>5</v>
      </c>
      <c r="N70" s="17">
        <v>-137</v>
      </c>
      <c r="O70" s="17">
        <v>11295</v>
      </c>
      <c r="P70" s="17">
        <v>5963</v>
      </c>
      <c r="Q70" s="2"/>
      <c r="R70" s="2"/>
      <c r="S70" s="2"/>
      <c r="T70" s="2"/>
      <c r="U70" s="2"/>
      <c r="V70" s="2"/>
      <c r="W70" s="2"/>
    </row>
    <row r="71" spans="1:23" s="5" customFormat="1" ht="9" customHeight="1" hidden="1">
      <c r="A71" s="18"/>
      <c r="B71" s="23"/>
      <c r="C71" s="20"/>
      <c r="D71" s="21"/>
      <c r="E71" s="20"/>
      <c r="F71" s="16"/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2"/>
      <c r="R71" s="2"/>
      <c r="S71" s="2"/>
      <c r="T71" s="2"/>
      <c r="U71" s="2"/>
      <c r="V71" s="2"/>
      <c r="W71" s="2"/>
    </row>
    <row r="72" spans="1:23" s="5" customFormat="1" ht="16.5" customHeight="1">
      <c r="A72" s="18" t="s">
        <v>51</v>
      </c>
      <c r="B72" s="23">
        <v>9</v>
      </c>
      <c r="C72" s="20"/>
      <c r="D72" s="21" t="s">
        <v>6</v>
      </c>
      <c r="E72" s="20"/>
      <c r="F72" s="16"/>
      <c r="G72" s="17">
        <v>3</v>
      </c>
      <c r="H72" s="17" t="s">
        <v>107</v>
      </c>
      <c r="I72" s="17" t="s">
        <v>107</v>
      </c>
      <c r="J72" s="17" t="s">
        <v>107</v>
      </c>
      <c r="K72" s="17" t="s">
        <v>107</v>
      </c>
      <c r="L72" s="17" t="s">
        <v>107</v>
      </c>
      <c r="M72" s="17" t="s">
        <v>107</v>
      </c>
      <c r="N72" s="17" t="s">
        <v>107</v>
      </c>
      <c r="O72" s="17" t="s">
        <v>107</v>
      </c>
      <c r="P72" s="17" t="s">
        <v>107</v>
      </c>
      <c r="Q72" s="2"/>
      <c r="R72" s="2"/>
      <c r="S72" s="2"/>
      <c r="T72" s="2"/>
      <c r="U72" s="2"/>
      <c r="V72" s="2"/>
      <c r="W72" s="2"/>
    </row>
    <row r="73" spans="1:23" s="5" customFormat="1" ht="9" customHeight="1" hidden="1">
      <c r="A73" s="18"/>
      <c r="B73" s="23"/>
      <c r="C73" s="20"/>
      <c r="D73" s="21"/>
      <c r="E73" s="20"/>
      <c r="F73" s="16"/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2"/>
      <c r="R73" s="2"/>
      <c r="S73" s="2"/>
      <c r="T73" s="2"/>
      <c r="U73" s="2"/>
      <c r="V73" s="2"/>
      <c r="W73" s="2"/>
    </row>
    <row r="74" spans="1:23" s="5" customFormat="1" ht="16.5" customHeight="1">
      <c r="A74" s="18" t="s">
        <v>52</v>
      </c>
      <c r="B74" s="23">
        <v>10</v>
      </c>
      <c r="C74" s="20"/>
      <c r="D74" s="21" t="s">
        <v>7</v>
      </c>
      <c r="E74" s="20"/>
      <c r="F74" s="16"/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2"/>
      <c r="R74" s="2"/>
      <c r="S74" s="2"/>
      <c r="T74" s="2"/>
      <c r="U74" s="2"/>
      <c r="V74" s="2"/>
      <c r="W74" s="2"/>
    </row>
    <row r="75" spans="1:23" s="5" customFormat="1" ht="4.5" customHeight="1">
      <c r="A75" s="18"/>
      <c r="B75" s="23"/>
      <c r="C75" s="20"/>
      <c r="D75" s="21"/>
      <c r="E75" s="20"/>
      <c r="F75" s="16"/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2"/>
      <c r="R75" s="2"/>
      <c r="S75" s="2"/>
      <c r="T75" s="2"/>
      <c r="U75" s="2"/>
      <c r="V75" s="2"/>
      <c r="W75" s="2"/>
    </row>
    <row r="76" spans="1:23" s="5" customFormat="1" ht="16.5" customHeight="1" thickBot="1">
      <c r="A76" s="25" t="s">
        <v>53</v>
      </c>
      <c r="B76" s="26">
        <v>11</v>
      </c>
      <c r="C76" s="27"/>
      <c r="D76" s="28" t="s">
        <v>8</v>
      </c>
      <c r="E76" s="27"/>
      <c r="F76" s="29"/>
      <c r="G76" s="31">
        <v>1</v>
      </c>
      <c r="H76" s="32" t="s">
        <v>107</v>
      </c>
      <c r="I76" s="32" t="s">
        <v>107</v>
      </c>
      <c r="J76" s="32" t="s">
        <v>107</v>
      </c>
      <c r="K76" s="32" t="s">
        <v>107</v>
      </c>
      <c r="L76" s="32" t="s">
        <v>107</v>
      </c>
      <c r="M76" s="32" t="s">
        <v>107</v>
      </c>
      <c r="N76" s="32" t="s">
        <v>107</v>
      </c>
      <c r="O76" s="32" t="s">
        <v>107</v>
      </c>
      <c r="P76" s="32" t="s">
        <v>107</v>
      </c>
      <c r="Q76" s="2"/>
      <c r="R76" s="2"/>
      <c r="S76" s="2"/>
      <c r="T76" s="2"/>
      <c r="U76" s="2"/>
      <c r="V76" s="2"/>
      <c r="W76" s="2"/>
    </row>
  </sheetData>
  <sheetProtection/>
  <mergeCells count="36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G1:M2"/>
    <mergeCell ref="O2:P2"/>
    <mergeCell ref="A3:F4"/>
    <mergeCell ref="G3:G4"/>
    <mergeCell ref="H3:K3"/>
    <mergeCell ref="L3:N3"/>
    <mergeCell ref="O3:O4"/>
    <mergeCell ref="P3:P4"/>
  </mergeCells>
  <conditionalFormatting sqref="H56:P76 H8:P54">
    <cfRule type="expression" priority="4" dxfId="0" stopIfTrue="1">
      <formula>AND(OR(#REF!="△",#REF!="▲"),H8="Ｘ")</formula>
    </cfRule>
  </conditionalFormatting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6"/>
  <sheetViews>
    <sheetView showGridLines="0" zoomScale="70" zoomScaleNormal="7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3.75390625" style="0" bestFit="1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7" width="10.75390625" style="3" bestFit="1" customWidth="1"/>
    <col min="8" max="16" width="13.625" style="3" customWidth="1"/>
  </cols>
  <sheetData>
    <row r="1" spans="1:23" ht="10.5" customHeight="1">
      <c r="A1" s="4"/>
      <c r="B1" s="4"/>
      <c r="C1" s="4"/>
      <c r="D1" s="4"/>
      <c r="E1" s="4"/>
      <c r="F1" s="4"/>
      <c r="G1" s="59" t="s">
        <v>46</v>
      </c>
      <c r="H1" s="59"/>
      <c r="I1" s="59"/>
      <c r="J1" s="59"/>
      <c r="K1" s="59"/>
      <c r="L1" s="59"/>
      <c r="M1" s="59"/>
      <c r="N1" s="6"/>
      <c r="O1" s="4"/>
      <c r="P1" s="4"/>
      <c r="Q1" s="2"/>
      <c r="R1" s="2"/>
      <c r="S1" s="2"/>
      <c r="T1" s="2"/>
      <c r="U1" s="2"/>
      <c r="V1" s="2"/>
      <c r="W1" s="2"/>
    </row>
    <row r="2" spans="1:23" ht="17.25" customHeight="1" thickBot="1">
      <c r="A2" s="4"/>
      <c r="B2" s="4"/>
      <c r="C2" s="4"/>
      <c r="D2" s="4"/>
      <c r="E2" s="4"/>
      <c r="F2" s="4"/>
      <c r="G2" s="60"/>
      <c r="H2" s="60"/>
      <c r="I2" s="60"/>
      <c r="J2" s="60"/>
      <c r="K2" s="60"/>
      <c r="L2" s="60"/>
      <c r="M2" s="60"/>
      <c r="N2" s="6"/>
      <c r="O2" s="46" t="s">
        <v>47</v>
      </c>
      <c r="P2" s="46"/>
      <c r="Q2" s="2"/>
      <c r="R2" s="2"/>
      <c r="S2" s="2"/>
      <c r="T2" s="2"/>
      <c r="U2" s="2"/>
      <c r="V2" s="2"/>
      <c r="W2" s="2"/>
    </row>
    <row r="3" spans="1:23" s="8" customFormat="1" ht="16.5" customHeight="1">
      <c r="A3" s="38" t="s">
        <v>1</v>
      </c>
      <c r="B3" s="38"/>
      <c r="C3" s="38"/>
      <c r="D3" s="38"/>
      <c r="E3" s="38"/>
      <c r="F3" s="39"/>
      <c r="G3" s="57" t="s">
        <v>0</v>
      </c>
      <c r="H3" s="54" t="s">
        <v>54</v>
      </c>
      <c r="I3" s="55"/>
      <c r="J3" s="55"/>
      <c r="K3" s="56"/>
      <c r="L3" s="51" t="s">
        <v>45</v>
      </c>
      <c r="M3" s="52"/>
      <c r="N3" s="53"/>
      <c r="O3" s="49" t="s">
        <v>98</v>
      </c>
      <c r="P3" s="47" t="s">
        <v>44</v>
      </c>
      <c r="Q3" s="7"/>
      <c r="R3" s="7"/>
      <c r="S3" s="7"/>
      <c r="T3" s="7"/>
      <c r="U3" s="7"/>
      <c r="V3" s="7"/>
      <c r="W3" s="7"/>
    </row>
    <row r="4" spans="1:23" s="8" customFormat="1" ht="16.5" customHeight="1" thickBot="1">
      <c r="A4" s="40"/>
      <c r="B4" s="40"/>
      <c r="C4" s="40"/>
      <c r="D4" s="40"/>
      <c r="E4" s="40"/>
      <c r="F4" s="41"/>
      <c r="G4" s="58"/>
      <c r="H4" s="9" t="s">
        <v>97</v>
      </c>
      <c r="I4" s="9" t="s">
        <v>41</v>
      </c>
      <c r="J4" s="10" t="s">
        <v>42</v>
      </c>
      <c r="K4" s="10" t="s">
        <v>96</v>
      </c>
      <c r="L4" s="35" t="s">
        <v>97</v>
      </c>
      <c r="M4" s="9" t="s">
        <v>40</v>
      </c>
      <c r="N4" s="10" t="s">
        <v>43</v>
      </c>
      <c r="O4" s="50"/>
      <c r="P4" s="48"/>
      <c r="Q4" s="7"/>
      <c r="R4" s="7"/>
      <c r="S4" s="7"/>
      <c r="T4" s="7"/>
      <c r="U4" s="7"/>
      <c r="V4" s="7"/>
      <c r="W4" s="7"/>
    </row>
    <row r="5" spans="1:23" s="1" customFormat="1" ht="16.5" customHeight="1">
      <c r="A5" s="42" t="s">
        <v>38</v>
      </c>
      <c r="B5" s="42"/>
      <c r="C5" s="42"/>
      <c r="D5" s="42"/>
      <c r="E5" s="42"/>
      <c r="F5" s="43"/>
      <c r="G5" s="11"/>
      <c r="H5" s="34" t="s">
        <v>95</v>
      </c>
      <c r="I5" s="34" t="s">
        <v>95</v>
      </c>
      <c r="J5" s="34" t="s">
        <v>95</v>
      </c>
      <c r="K5" s="34" t="s">
        <v>95</v>
      </c>
      <c r="L5" s="34" t="s">
        <v>95</v>
      </c>
      <c r="M5" s="34" t="s">
        <v>95</v>
      </c>
      <c r="N5" s="34" t="s">
        <v>95</v>
      </c>
      <c r="O5" s="34" t="s">
        <v>95</v>
      </c>
      <c r="P5" s="34" t="s">
        <v>95</v>
      </c>
      <c r="Q5" s="12"/>
      <c r="R5" s="12"/>
      <c r="S5" s="12"/>
      <c r="T5" s="12"/>
      <c r="U5" s="12"/>
      <c r="V5" s="12"/>
      <c r="W5" s="12"/>
    </row>
    <row r="6" spans="1:16" s="1" customFormat="1" ht="16.5" customHeight="1">
      <c r="A6" s="44" t="s">
        <v>32</v>
      </c>
      <c r="B6" s="44"/>
      <c r="C6" s="44"/>
      <c r="D6" s="44"/>
      <c r="E6" s="44"/>
      <c r="F6" s="45"/>
      <c r="G6" s="30">
        <v>159</v>
      </c>
      <c r="H6" s="30">
        <v>39677</v>
      </c>
      <c r="I6" s="30">
        <v>36622</v>
      </c>
      <c r="J6" s="30">
        <v>1658</v>
      </c>
      <c r="K6" s="30">
        <v>1396</v>
      </c>
      <c r="L6" s="30">
        <v>-286</v>
      </c>
      <c r="M6" s="30">
        <v>-90</v>
      </c>
      <c r="N6" s="30">
        <v>-196</v>
      </c>
      <c r="O6" s="30">
        <v>37994</v>
      </c>
      <c r="P6" s="30">
        <v>17119</v>
      </c>
    </row>
    <row r="7" spans="1:23" s="1" customFormat="1" ht="16.5" customHeight="1">
      <c r="A7" s="44" t="s">
        <v>2</v>
      </c>
      <c r="B7" s="44"/>
      <c r="C7" s="44"/>
      <c r="D7" s="44"/>
      <c r="E7" s="44"/>
      <c r="F7" s="45"/>
      <c r="G7" s="33"/>
      <c r="H7" s="33"/>
      <c r="I7" s="33"/>
      <c r="J7" s="33"/>
      <c r="K7" s="33"/>
      <c r="L7" s="33"/>
      <c r="M7" s="33"/>
      <c r="N7" s="33"/>
      <c r="O7" s="33"/>
      <c r="P7" s="33"/>
      <c r="Q7" s="12"/>
      <c r="R7" s="12"/>
      <c r="S7" s="12"/>
      <c r="T7" s="12"/>
      <c r="U7" s="12"/>
      <c r="V7" s="12"/>
      <c r="W7" s="12"/>
    </row>
    <row r="8" spans="1:23" s="5" customFormat="1" ht="16.5" customHeight="1">
      <c r="A8" s="13">
        <v>9</v>
      </c>
      <c r="B8" s="14"/>
      <c r="C8" s="37" t="s">
        <v>9</v>
      </c>
      <c r="D8" s="37"/>
      <c r="E8" s="37"/>
      <c r="F8" s="16"/>
      <c r="G8" s="17">
        <v>14</v>
      </c>
      <c r="H8" s="17">
        <v>6664</v>
      </c>
      <c r="I8" s="17">
        <v>6624</v>
      </c>
      <c r="J8" s="17">
        <v>12</v>
      </c>
      <c r="K8" s="17">
        <v>28</v>
      </c>
      <c r="L8" s="17" t="s">
        <v>107</v>
      </c>
      <c r="M8" s="17" t="s">
        <v>107</v>
      </c>
      <c r="N8" s="17" t="s">
        <v>107</v>
      </c>
      <c r="O8" s="17" t="s">
        <v>107</v>
      </c>
      <c r="P8" s="17">
        <v>1824</v>
      </c>
      <c r="Q8" s="2"/>
      <c r="R8" s="2"/>
      <c r="S8" s="2"/>
      <c r="T8" s="2"/>
      <c r="U8" s="2"/>
      <c r="V8" s="2"/>
      <c r="W8" s="2"/>
    </row>
    <row r="9" spans="1:23" s="5" customFormat="1" ht="9" customHeight="1" hidden="1">
      <c r="A9" s="18"/>
      <c r="B9" s="14"/>
      <c r="C9" s="15"/>
      <c r="D9" s="15"/>
      <c r="E9" s="15"/>
      <c r="F9" s="16"/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2"/>
      <c r="R9" s="2"/>
      <c r="S9" s="2"/>
      <c r="T9" s="2"/>
      <c r="U9" s="2"/>
      <c r="V9" s="2"/>
      <c r="W9" s="2"/>
    </row>
    <row r="10" spans="1:23" s="5" customFormat="1" ht="16.5" customHeight="1">
      <c r="A10" s="18">
        <v>10</v>
      </c>
      <c r="B10" s="14"/>
      <c r="C10" s="37" t="s">
        <v>10</v>
      </c>
      <c r="D10" s="37"/>
      <c r="E10" s="37"/>
      <c r="F10" s="16"/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2"/>
      <c r="R10" s="2"/>
      <c r="S10" s="2"/>
      <c r="T10" s="2"/>
      <c r="U10" s="2"/>
      <c r="V10" s="2"/>
      <c r="W10" s="2"/>
    </row>
    <row r="11" spans="1:23" s="5" customFormat="1" ht="9" customHeight="1" hidden="1">
      <c r="A11" s="18"/>
      <c r="B11" s="14"/>
      <c r="C11" s="15"/>
      <c r="D11" s="15"/>
      <c r="E11" s="15"/>
      <c r="F11" s="16"/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2"/>
      <c r="R11" s="2"/>
      <c r="S11" s="2"/>
      <c r="T11" s="2"/>
      <c r="U11" s="2"/>
      <c r="V11" s="2"/>
      <c r="W11" s="2"/>
    </row>
    <row r="12" spans="1:23" s="5" customFormat="1" ht="16.5" customHeight="1">
      <c r="A12" s="18">
        <v>11</v>
      </c>
      <c r="B12" s="14"/>
      <c r="C12" s="37" t="s">
        <v>11</v>
      </c>
      <c r="D12" s="37"/>
      <c r="E12" s="37"/>
      <c r="F12" s="16"/>
      <c r="G12" s="17">
        <v>3</v>
      </c>
      <c r="H12" s="17">
        <v>527</v>
      </c>
      <c r="I12" s="17">
        <v>510</v>
      </c>
      <c r="J12" s="17">
        <v>17</v>
      </c>
      <c r="K12" s="17">
        <v>0</v>
      </c>
      <c r="L12" s="17">
        <v>0</v>
      </c>
      <c r="M12" s="17">
        <v>0</v>
      </c>
      <c r="N12" s="17">
        <v>0</v>
      </c>
      <c r="O12" s="17">
        <v>527</v>
      </c>
      <c r="P12" s="17">
        <v>186</v>
      </c>
      <c r="Q12" s="2"/>
      <c r="R12" s="2"/>
      <c r="S12" s="2"/>
      <c r="T12" s="2"/>
      <c r="U12" s="2"/>
      <c r="V12" s="2"/>
      <c r="W12" s="2"/>
    </row>
    <row r="13" spans="1:23" s="5" customFormat="1" ht="9" customHeight="1" hidden="1">
      <c r="A13" s="18"/>
      <c r="B13" s="14"/>
      <c r="C13" s="15"/>
      <c r="D13" s="15"/>
      <c r="E13" s="15"/>
      <c r="F13" s="16"/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2"/>
      <c r="R13" s="2"/>
      <c r="S13" s="2"/>
      <c r="T13" s="2"/>
      <c r="U13" s="2"/>
      <c r="V13" s="2"/>
      <c r="W13" s="2"/>
    </row>
    <row r="14" spans="1:23" s="5" customFormat="1" ht="16.5" customHeight="1">
      <c r="A14" s="18">
        <v>12</v>
      </c>
      <c r="B14" s="14"/>
      <c r="C14" s="37" t="s">
        <v>99</v>
      </c>
      <c r="D14" s="37"/>
      <c r="E14" s="37"/>
      <c r="F14" s="16"/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2"/>
      <c r="R14" s="2"/>
      <c r="S14" s="2"/>
      <c r="T14" s="2"/>
      <c r="U14" s="2"/>
      <c r="V14" s="2"/>
      <c r="W14" s="2"/>
    </row>
    <row r="15" spans="1:23" s="5" customFormat="1" ht="9" customHeight="1" hidden="1">
      <c r="A15" s="18"/>
      <c r="B15" s="14"/>
      <c r="C15" s="15"/>
      <c r="D15" s="15"/>
      <c r="E15" s="15"/>
      <c r="F15" s="16"/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2"/>
      <c r="R15" s="2"/>
      <c r="S15" s="2"/>
      <c r="T15" s="2"/>
      <c r="U15" s="2"/>
      <c r="V15" s="2"/>
      <c r="W15" s="2"/>
    </row>
    <row r="16" spans="1:23" s="5" customFormat="1" ht="16.5" customHeight="1">
      <c r="A16" s="18">
        <v>13</v>
      </c>
      <c r="B16" s="14"/>
      <c r="C16" s="37" t="s">
        <v>12</v>
      </c>
      <c r="D16" s="37"/>
      <c r="E16" s="37"/>
      <c r="F16" s="16"/>
      <c r="G16" s="17">
        <v>2</v>
      </c>
      <c r="H16" s="17" t="s">
        <v>107</v>
      </c>
      <c r="I16" s="17" t="s">
        <v>107</v>
      </c>
      <c r="J16" s="17" t="s">
        <v>107</v>
      </c>
      <c r="K16" s="17" t="s">
        <v>107</v>
      </c>
      <c r="L16" s="17">
        <v>0</v>
      </c>
      <c r="M16" s="17">
        <v>0</v>
      </c>
      <c r="N16" s="17">
        <v>0</v>
      </c>
      <c r="O16" s="17" t="s">
        <v>107</v>
      </c>
      <c r="P16" s="17" t="s">
        <v>107</v>
      </c>
      <c r="Q16" s="2"/>
      <c r="R16" s="2"/>
      <c r="S16" s="2"/>
      <c r="T16" s="2"/>
      <c r="U16" s="2"/>
      <c r="V16" s="2"/>
      <c r="W16" s="2"/>
    </row>
    <row r="17" spans="1:23" s="5" customFormat="1" ht="4.5" customHeight="1">
      <c r="A17" s="18"/>
      <c r="B17" s="14"/>
      <c r="C17" s="15"/>
      <c r="D17" s="15"/>
      <c r="E17" s="15"/>
      <c r="F17" s="16"/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"/>
      <c r="R17" s="2"/>
      <c r="S17" s="2"/>
      <c r="T17" s="2"/>
      <c r="U17" s="2"/>
      <c r="V17" s="2"/>
      <c r="W17" s="2"/>
    </row>
    <row r="18" spans="1:23" s="5" customFormat="1" ht="16.5" customHeight="1">
      <c r="A18" s="18">
        <v>14</v>
      </c>
      <c r="B18" s="14"/>
      <c r="C18" s="37" t="s">
        <v>13</v>
      </c>
      <c r="D18" s="37"/>
      <c r="E18" s="37"/>
      <c r="F18" s="16"/>
      <c r="G18" s="17">
        <v>2</v>
      </c>
      <c r="H18" s="17" t="s">
        <v>107</v>
      </c>
      <c r="I18" s="17" t="s">
        <v>107</v>
      </c>
      <c r="J18" s="17" t="s">
        <v>107</v>
      </c>
      <c r="K18" s="17" t="s">
        <v>107</v>
      </c>
      <c r="L18" s="17" t="s">
        <v>107</v>
      </c>
      <c r="M18" s="17" t="s">
        <v>107</v>
      </c>
      <c r="N18" s="17" t="s">
        <v>107</v>
      </c>
      <c r="O18" s="17" t="s">
        <v>107</v>
      </c>
      <c r="P18" s="17" t="s">
        <v>107</v>
      </c>
      <c r="Q18" s="2"/>
      <c r="R18" s="2"/>
      <c r="S18" s="2"/>
      <c r="T18" s="2"/>
      <c r="U18" s="2"/>
      <c r="V18" s="2"/>
      <c r="W18" s="2"/>
    </row>
    <row r="19" spans="1:23" s="5" customFormat="1" ht="9" customHeight="1" hidden="1">
      <c r="A19" s="18"/>
      <c r="B19" s="14"/>
      <c r="C19" s="15"/>
      <c r="D19" s="15"/>
      <c r="E19" s="15"/>
      <c r="F19" s="16"/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"/>
      <c r="R19" s="2"/>
      <c r="S19" s="2"/>
      <c r="T19" s="2"/>
      <c r="U19" s="2"/>
      <c r="V19" s="2"/>
      <c r="W19" s="2"/>
    </row>
    <row r="20" spans="1:23" s="5" customFormat="1" ht="16.5" customHeight="1">
      <c r="A20" s="18">
        <v>15</v>
      </c>
      <c r="B20" s="14"/>
      <c r="C20" s="37" t="s">
        <v>100</v>
      </c>
      <c r="D20" s="37"/>
      <c r="E20" s="37"/>
      <c r="F20" s="16"/>
      <c r="G20" s="17">
        <v>10</v>
      </c>
      <c r="H20" s="17">
        <v>2407</v>
      </c>
      <c r="I20" s="17">
        <v>2079</v>
      </c>
      <c r="J20" s="17">
        <v>226</v>
      </c>
      <c r="K20" s="17">
        <v>101</v>
      </c>
      <c r="L20" s="17" t="s">
        <v>107</v>
      </c>
      <c r="M20" s="17" t="s">
        <v>107</v>
      </c>
      <c r="N20" s="17" t="s">
        <v>107</v>
      </c>
      <c r="O20" s="17" t="s">
        <v>107</v>
      </c>
      <c r="P20" s="17">
        <v>1129</v>
      </c>
      <c r="Q20" s="2"/>
      <c r="R20" s="2"/>
      <c r="S20" s="2"/>
      <c r="T20" s="2"/>
      <c r="U20" s="2"/>
      <c r="V20" s="2"/>
      <c r="W20" s="2"/>
    </row>
    <row r="21" spans="1:23" s="5" customFormat="1" ht="9" customHeight="1" hidden="1">
      <c r="A21" s="18"/>
      <c r="B21" s="14"/>
      <c r="C21" s="15"/>
      <c r="D21" s="15"/>
      <c r="E21" s="15"/>
      <c r="F21" s="16"/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"/>
      <c r="R21" s="2"/>
      <c r="S21" s="2"/>
      <c r="T21" s="2"/>
      <c r="U21" s="2"/>
      <c r="V21" s="2"/>
      <c r="W21" s="2"/>
    </row>
    <row r="22" spans="1:23" s="5" customFormat="1" ht="16.5" customHeight="1">
      <c r="A22" s="18">
        <v>16</v>
      </c>
      <c r="B22" s="14"/>
      <c r="C22" s="37" t="s">
        <v>14</v>
      </c>
      <c r="D22" s="37"/>
      <c r="E22" s="37"/>
      <c r="F22" s="16"/>
      <c r="G22" s="17">
        <v>2</v>
      </c>
      <c r="H22" s="17" t="s">
        <v>107</v>
      </c>
      <c r="I22" s="17" t="s">
        <v>107</v>
      </c>
      <c r="J22" s="17" t="s">
        <v>107</v>
      </c>
      <c r="K22" s="17" t="s">
        <v>107</v>
      </c>
      <c r="L22" s="17">
        <v>0</v>
      </c>
      <c r="M22" s="17">
        <v>0</v>
      </c>
      <c r="N22" s="17">
        <v>0</v>
      </c>
      <c r="O22" s="17" t="s">
        <v>107</v>
      </c>
      <c r="P22" s="17" t="s">
        <v>107</v>
      </c>
      <c r="Q22" s="2"/>
      <c r="R22" s="2"/>
      <c r="S22" s="2"/>
      <c r="T22" s="2"/>
      <c r="U22" s="2"/>
      <c r="V22" s="2"/>
      <c r="W22" s="2"/>
    </row>
    <row r="23" spans="1:23" s="5" customFormat="1" ht="9" customHeight="1" hidden="1">
      <c r="A23" s="18"/>
      <c r="B23" s="14"/>
      <c r="C23" s="15"/>
      <c r="D23" s="15"/>
      <c r="E23" s="15"/>
      <c r="F23" s="16"/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"/>
      <c r="R23" s="2"/>
      <c r="S23" s="2"/>
      <c r="T23" s="2"/>
      <c r="U23" s="2"/>
      <c r="V23" s="2"/>
      <c r="W23" s="2"/>
    </row>
    <row r="24" spans="1:23" s="5" customFormat="1" ht="16.5" customHeight="1">
      <c r="A24" s="18">
        <v>17</v>
      </c>
      <c r="B24" s="14"/>
      <c r="C24" s="37" t="s">
        <v>15</v>
      </c>
      <c r="D24" s="37"/>
      <c r="E24" s="37"/>
      <c r="F24" s="16"/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"/>
      <c r="R24" s="2"/>
      <c r="S24" s="2"/>
      <c r="T24" s="2"/>
      <c r="U24" s="2"/>
      <c r="V24" s="2"/>
      <c r="W24" s="2"/>
    </row>
    <row r="25" spans="1:23" s="5" customFormat="1" ht="9" customHeight="1" hidden="1">
      <c r="A25" s="18"/>
      <c r="B25" s="14"/>
      <c r="C25" s="15"/>
      <c r="D25" s="15"/>
      <c r="E25" s="15"/>
      <c r="F25" s="16"/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2"/>
      <c r="R25" s="2"/>
      <c r="S25" s="2"/>
      <c r="T25" s="2"/>
      <c r="U25" s="2"/>
      <c r="V25" s="2"/>
      <c r="W25" s="2"/>
    </row>
    <row r="26" spans="1:23" s="5" customFormat="1" ht="16.5" customHeight="1">
      <c r="A26" s="18">
        <v>18</v>
      </c>
      <c r="B26" s="14"/>
      <c r="C26" s="37" t="s">
        <v>16</v>
      </c>
      <c r="D26" s="37"/>
      <c r="E26" s="37"/>
      <c r="F26" s="16"/>
      <c r="G26" s="17">
        <v>10</v>
      </c>
      <c r="H26" s="17">
        <v>1152</v>
      </c>
      <c r="I26" s="17">
        <v>1050</v>
      </c>
      <c r="J26" s="17">
        <v>102</v>
      </c>
      <c r="K26" s="17">
        <v>0</v>
      </c>
      <c r="L26" s="17">
        <v>0</v>
      </c>
      <c r="M26" s="17">
        <v>0</v>
      </c>
      <c r="N26" s="17">
        <v>0</v>
      </c>
      <c r="O26" s="17">
        <v>1152</v>
      </c>
      <c r="P26" s="17">
        <v>519</v>
      </c>
      <c r="Q26" s="2"/>
      <c r="R26" s="2"/>
      <c r="S26" s="2"/>
      <c r="T26" s="2"/>
      <c r="U26" s="2"/>
      <c r="V26" s="2"/>
      <c r="W26" s="2"/>
    </row>
    <row r="27" spans="1:23" s="5" customFormat="1" ht="4.5" customHeight="1">
      <c r="A27" s="18"/>
      <c r="B27" s="14"/>
      <c r="C27" s="15"/>
      <c r="D27" s="15"/>
      <c r="E27" s="15"/>
      <c r="F27" s="16"/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2"/>
      <c r="R27" s="2"/>
      <c r="S27" s="2"/>
      <c r="T27" s="2"/>
      <c r="U27" s="2"/>
      <c r="V27" s="2"/>
      <c r="W27" s="2"/>
    </row>
    <row r="28" spans="1:23" s="5" customFormat="1" ht="16.5" customHeight="1">
      <c r="A28" s="18">
        <v>19</v>
      </c>
      <c r="B28" s="14"/>
      <c r="C28" s="37" t="s">
        <v>17</v>
      </c>
      <c r="D28" s="37"/>
      <c r="E28" s="37"/>
      <c r="F28" s="16"/>
      <c r="G28" s="17">
        <v>2</v>
      </c>
      <c r="H28" s="17" t="s">
        <v>107</v>
      </c>
      <c r="I28" s="17" t="s">
        <v>107</v>
      </c>
      <c r="J28" s="17" t="s">
        <v>107</v>
      </c>
      <c r="K28" s="17" t="s">
        <v>107</v>
      </c>
      <c r="L28" s="17">
        <v>0</v>
      </c>
      <c r="M28" s="17">
        <v>0</v>
      </c>
      <c r="N28" s="17">
        <v>0</v>
      </c>
      <c r="O28" s="17" t="s">
        <v>107</v>
      </c>
      <c r="P28" s="17" t="s">
        <v>107</v>
      </c>
      <c r="Q28" s="2"/>
      <c r="R28" s="2"/>
      <c r="S28" s="2"/>
      <c r="T28" s="2"/>
      <c r="U28" s="2"/>
      <c r="V28" s="2"/>
      <c r="W28" s="2"/>
    </row>
    <row r="29" spans="1:23" s="5" customFormat="1" ht="9" customHeight="1" hidden="1">
      <c r="A29" s="18"/>
      <c r="B29" s="14"/>
      <c r="C29" s="15"/>
      <c r="D29" s="15"/>
      <c r="E29" s="15"/>
      <c r="F29" s="16"/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2"/>
      <c r="R29" s="2"/>
      <c r="S29" s="2"/>
      <c r="T29" s="2"/>
      <c r="U29" s="2"/>
      <c r="V29" s="2"/>
      <c r="W29" s="2"/>
    </row>
    <row r="30" spans="1:23" s="5" customFormat="1" ht="16.5" customHeight="1">
      <c r="A30" s="18">
        <v>20</v>
      </c>
      <c r="B30" s="14"/>
      <c r="C30" s="37" t="s">
        <v>18</v>
      </c>
      <c r="D30" s="37"/>
      <c r="E30" s="37"/>
      <c r="F30" s="16"/>
      <c r="G30" s="17">
        <v>1</v>
      </c>
      <c r="H30" s="17" t="s">
        <v>107</v>
      </c>
      <c r="I30" s="17" t="s">
        <v>107</v>
      </c>
      <c r="J30" s="17" t="s">
        <v>107</v>
      </c>
      <c r="K30" s="17" t="s">
        <v>107</v>
      </c>
      <c r="L30" s="17">
        <v>0</v>
      </c>
      <c r="M30" s="17">
        <v>0</v>
      </c>
      <c r="N30" s="17">
        <v>0</v>
      </c>
      <c r="O30" s="17" t="s">
        <v>107</v>
      </c>
      <c r="P30" s="17" t="s">
        <v>107</v>
      </c>
      <c r="Q30" s="2"/>
      <c r="R30" s="2"/>
      <c r="S30" s="2"/>
      <c r="T30" s="2"/>
      <c r="U30" s="2"/>
      <c r="V30" s="2"/>
      <c r="W30" s="2"/>
    </row>
    <row r="31" spans="1:23" s="5" customFormat="1" ht="9" customHeight="1" hidden="1">
      <c r="A31" s="18"/>
      <c r="B31" s="14"/>
      <c r="C31" s="15"/>
      <c r="D31" s="15"/>
      <c r="E31" s="15"/>
      <c r="F31" s="16"/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2"/>
      <c r="R31" s="2"/>
      <c r="S31" s="2"/>
      <c r="T31" s="2"/>
      <c r="U31" s="2"/>
      <c r="V31" s="2"/>
      <c r="W31" s="2"/>
    </row>
    <row r="32" spans="1:23" s="5" customFormat="1" ht="16.5" customHeight="1">
      <c r="A32" s="18">
        <v>21</v>
      </c>
      <c r="B32" s="14"/>
      <c r="C32" s="37" t="s">
        <v>19</v>
      </c>
      <c r="D32" s="37"/>
      <c r="E32" s="37"/>
      <c r="F32" s="16"/>
      <c r="G32" s="17">
        <v>5</v>
      </c>
      <c r="H32" s="17">
        <v>2252</v>
      </c>
      <c r="I32" s="17">
        <v>2230</v>
      </c>
      <c r="J32" s="17">
        <v>22</v>
      </c>
      <c r="K32" s="17">
        <v>0</v>
      </c>
      <c r="L32" s="17" t="s">
        <v>107</v>
      </c>
      <c r="M32" s="17" t="s">
        <v>107</v>
      </c>
      <c r="N32" s="17" t="s">
        <v>107</v>
      </c>
      <c r="O32" s="17" t="s">
        <v>107</v>
      </c>
      <c r="P32" s="17">
        <v>502</v>
      </c>
      <c r="Q32" s="2"/>
      <c r="R32" s="2"/>
      <c r="S32" s="2"/>
      <c r="T32" s="2"/>
      <c r="U32" s="2"/>
      <c r="V32" s="2"/>
      <c r="W32" s="2"/>
    </row>
    <row r="33" spans="1:23" s="5" customFormat="1" ht="9" customHeight="1" hidden="1">
      <c r="A33" s="18"/>
      <c r="B33" s="14"/>
      <c r="C33" s="15"/>
      <c r="D33" s="15"/>
      <c r="E33" s="15"/>
      <c r="F33" s="16"/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2"/>
      <c r="R33" s="2"/>
      <c r="S33" s="2"/>
      <c r="T33" s="2"/>
      <c r="U33" s="2"/>
      <c r="V33" s="2"/>
      <c r="W33" s="2"/>
    </row>
    <row r="34" spans="1:23" s="5" customFormat="1" ht="16.5" customHeight="1">
      <c r="A34" s="18">
        <v>22</v>
      </c>
      <c r="B34" s="14"/>
      <c r="C34" s="37" t="s">
        <v>20</v>
      </c>
      <c r="D34" s="37"/>
      <c r="E34" s="37"/>
      <c r="F34" s="16"/>
      <c r="G34" s="17">
        <v>1</v>
      </c>
      <c r="H34" s="17" t="s">
        <v>107</v>
      </c>
      <c r="I34" s="17" t="s">
        <v>107</v>
      </c>
      <c r="J34" s="17" t="s">
        <v>107</v>
      </c>
      <c r="K34" s="17" t="s">
        <v>107</v>
      </c>
      <c r="L34" s="17">
        <v>0</v>
      </c>
      <c r="M34" s="17">
        <v>0</v>
      </c>
      <c r="N34" s="17">
        <v>0</v>
      </c>
      <c r="O34" s="17" t="s">
        <v>107</v>
      </c>
      <c r="P34" s="17" t="s">
        <v>107</v>
      </c>
      <c r="Q34" s="2"/>
      <c r="R34" s="2"/>
      <c r="S34" s="2"/>
      <c r="T34" s="2"/>
      <c r="U34" s="2"/>
      <c r="V34" s="2"/>
      <c r="W34" s="2"/>
    </row>
    <row r="35" spans="1:23" s="5" customFormat="1" ht="9" customHeight="1" hidden="1">
      <c r="A35" s="18"/>
      <c r="B35" s="14"/>
      <c r="C35" s="15"/>
      <c r="D35" s="15"/>
      <c r="E35" s="15"/>
      <c r="F35" s="16"/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2"/>
      <c r="R35" s="2"/>
      <c r="S35" s="2"/>
      <c r="T35" s="2"/>
      <c r="U35" s="2"/>
      <c r="V35" s="2"/>
      <c r="W35" s="2"/>
    </row>
    <row r="36" spans="1:23" s="5" customFormat="1" ht="16.5" customHeight="1">
      <c r="A36" s="18">
        <v>23</v>
      </c>
      <c r="B36" s="14"/>
      <c r="C36" s="37" t="s">
        <v>21</v>
      </c>
      <c r="D36" s="37"/>
      <c r="E36" s="37"/>
      <c r="F36" s="16"/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2"/>
      <c r="R36" s="2"/>
      <c r="S36" s="2"/>
      <c r="T36" s="2"/>
      <c r="U36" s="2"/>
      <c r="V36" s="2"/>
      <c r="W36" s="2"/>
    </row>
    <row r="37" spans="1:23" s="5" customFormat="1" ht="4.5" customHeight="1">
      <c r="A37" s="18"/>
      <c r="B37" s="14"/>
      <c r="C37" s="15"/>
      <c r="D37" s="15"/>
      <c r="E37" s="15"/>
      <c r="F37" s="16"/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2"/>
      <c r="R37" s="2"/>
      <c r="S37" s="2"/>
      <c r="T37" s="2"/>
      <c r="U37" s="2"/>
      <c r="V37" s="2"/>
      <c r="W37" s="2"/>
    </row>
    <row r="38" spans="1:23" s="5" customFormat="1" ht="16.5" customHeight="1">
      <c r="A38" s="18">
        <v>24</v>
      </c>
      <c r="B38" s="14"/>
      <c r="C38" s="37" t="s">
        <v>22</v>
      </c>
      <c r="D38" s="37"/>
      <c r="E38" s="37"/>
      <c r="F38" s="16"/>
      <c r="G38" s="17">
        <v>14</v>
      </c>
      <c r="H38" s="17">
        <v>2770</v>
      </c>
      <c r="I38" s="17">
        <v>2620</v>
      </c>
      <c r="J38" s="17">
        <v>144</v>
      </c>
      <c r="K38" s="17">
        <v>6</v>
      </c>
      <c r="L38" s="17">
        <v>0</v>
      </c>
      <c r="M38" s="17">
        <v>0</v>
      </c>
      <c r="N38" s="17">
        <v>0</v>
      </c>
      <c r="O38" s="17">
        <v>2764</v>
      </c>
      <c r="P38" s="17">
        <v>1217</v>
      </c>
      <c r="Q38" s="2"/>
      <c r="R38" s="2"/>
      <c r="S38" s="2"/>
      <c r="T38" s="2"/>
      <c r="U38" s="2"/>
      <c r="V38" s="2"/>
      <c r="W38" s="2"/>
    </row>
    <row r="39" spans="1:23" s="5" customFormat="1" ht="9" customHeight="1" hidden="1">
      <c r="A39" s="18"/>
      <c r="B39" s="14"/>
      <c r="C39" s="15"/>
      <c r="D39" s="15"/>
      <c r="E39" s="15"/>
      <c r="F39" s="16"/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2"/>
      <c r="R39" s="2"/>
      <c r="S39" s="2"/>
      <c r="T39" s="2"/>
      <c r="U39" s="2"/>
      <c r="V39" s="2"/>
      <c r="W39" s="2"/>
    </row>
    <row r="40" spans="1:23" s="5" customFormat="1" ht="16.5" customHeight="1">
      <c r="A40" s="18">
        <v>25</v>
      </c>
      <c r="B40" s="14"/>
      <c r="C40" s="37" t="s">
        <v>101</v>
      </c>
      <c r="D40" s="37"/>
      <c r="E40" s="37"/>
      <c r="F40" s="16"/>
      <c r="G40" s="17">
        <v>5</v>
      </c>
      <c r="H40" s="17">
        <v>1561</v>
      </c>
      <c r="I40" s="17">
        <v>330</v>
      </c>
      <c r="J40" s="17">
        <v>55</v>
      </c>
      <c r="K40" s="17">
        <v>1177</v>
      </c>
      <c r="L40" s="17" t="s">
        <v>107</v>
      </c>
      <c r="M40" s="17" t="s">
        <v>107</v>
      </c>
      <c r="N40" s="17" t="s">
        <v>107</v>
      </c>
      <c r="O40" s="17" t="s">
        <v>107</v>
      </c>
      <c r="P40" s="17">
        <v>846</v>
      </c>
      <c r="Q40" s="2"/>
      <c r="R40" s="2"/>
      <c r="S40" s="2"/>
      <c r="T40" s="2"/>
      <c r="U40" s="2"/>
      <c r="V40" s="2"/>
      <c r="W40" s="2"/>
    </row>
    <row r="41" spans="1:23" s="5" customFormat="1" ht="9" customHeight="1" hidden="1">
      <c r="A41" s="18"/>
      <c r="B41" s="14"/>
      <c r="C41" s="15"/>
      <c r="D41" s="15"/>
      <c r="E41" s="15"/>
      <c r="F41" s="16"/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2"/>
      <c r="R41" s="2"/>
      <c r="S41" s="2"/>
      <c r="T41" s="2"/>
      <c r="U41" s="2"/>
      <c r="V41" s="2"/>
      <c r="W41" s="2"/>
    </row>
    <row r="42" spans="1:23" s="5" customFormat="1" ht="16.5" customHeight="1">
      <c r="A42" s="18">
        <v>26</v>
      </c>
      <c r="B42" s="14"/>
      <c r="C42" s="37" t="s">
        <v>102</v>
      </c>
      <c r="D42" s="37"/>
      <c r="E42" s="37"/>
      <c r="F42" s="16"/>
      <c r="G42" s="17">
        <v>13</v>
      </c>
      <c r="H42" s="17">
        <v>2271</v>
      </c>
      <c r="I42" s="17">
        <v>2148</v>
      </c>
      <c r="J42" s="17">
        <v>123</v>
      </c>
      <c r="K42" s="17">
        <v>0</v>
      </c>
      <c r="L42" s="17" t="s">
        <v>107</v>
      </c>
      <c r="M42" s="17" t="s">
        <v>107</v>
      </c>
      <c r="N42" s="17" t="s">
        <v>107</v>
      </c>
      <c r="O42" s="17" t="s">
        <v>107</v>
      </c>
      <c r="P42" s="17">
        <v>1297</v>
      </c>
      <c r="Q42" s="2"/>
      <c r="R42" s="2"/>
      <c r="S42" s="2"/>
      <c r="T42" s="2"/>
      <c r="U42" s="2"/>
      <c r="V42" s="2"/>
      <c r="W42" s="2"/>
    </row>
    <row r="43" spans="1:23" s="5" customFormat="1" ht="9" customHeight="1" hidden="1">
      <c r="A43" s="18"/>
      <c r="B43" s="14"/>
      <c r="C43" s="15"/>
      <c r="D43" s="15"/>
      <c r="E43" s="15"/>
      <c r="F43" s="16"/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2"/>
      <c r="R43" s="2"/>
      <c r="S43" s="2"/>
      <c r="T43" s="2"/>
      <c r="U43" s="2"/>
      <c r="V43" s="2"/>
      <c r="W43" s="2"/>
    </row>
    <row r="44" spans="1:23" s="5" customFormat="1" ht="16.5" customHeight="1">
      <c r="A44" s="18">
        <v>27</v>
      </c>
      <c r="B44" s="14"/>
      <c r="C44" s="37" t="s">
        <v>103</v>
      </c>
      <c r="D44" s="37"/>
      <c r="E44" s="37"/>
      <c r="F44" s="16"/>
      <c r="G44" s="17">
        <v>10</v>
      </c>
      <c r="H44" s="17">
        <v>1614</v>
      </c>
      <c r="I44" s="17">
        <v>1578</v>
      </c>
      <c r="J44" s="17">
        <v>36</v>
      </c>
      <c r="K44" s="17">
        <v>0</v>
      </c>
      <c r="L44" s="17">
        <v>0</v>
      </c>
      <c r="M44" s="17">
        <v>0</v>
      </c>
      <c r="N44" s="17">
        <v>0</v>
      </c>
      <c r="O44" s="17">
        <v>1614</v>
      </c>
      <c r="P44" s="17">
        <v>721</v>
      </c>
      <c r="Q44" s="2"/>
      <c r="R44" s="2"/>
      <c r="S44" s="2"/>
      <c r="T44" s="2"/>
      <c r="U44" s="2"/>
      <c r="V44" s="2"/>
      <c r="W44" s="2"/>
    </row>
    <row r="45" spans="1:23" s="5" customFormat="1" ht="9" customHeight="1" hidden="1">
      <c r="A45" s="18"/>
      <c r="B45" s="14"/>
      <c r="C45" s="15"/>
      <c r="D45" s="15"/>
      <c r="E45" s="15"/>
      <c r="F45" s="16"/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2"/>
      <c r="R45" s="2"/>
      <c r="S45" s="2"/>
      <c r="T45" s="2"/>
      <c r="U45" s="2"/>
      <c r="V45" s="2"/>
      <c r="W45" s="2"/>
    </row>
    <row r="46" spans="1:23" s="5" customFormat="1" ht="16.5" customHeight="1">
      <c r="A46" s="18">
        <v>28</v>
      </c>
      <c r="B46" s="14"/>
      <c r="C46" s="61" t="s">
        <v>104</v>
      </c>
      <c r="D46" s="61"/>
      <c r="E46" s="61"/>
      <c r="F46" s="16"/>
      <c r="G46" s="17">
        <v>17</v>
      </c>
      <c r="H46" s="17">
        <v>1651</v>
      </c>
      <c r="I46" s="17">
        <v>1056</v>
      </c>
      <c r="J46" s="17">
        <v>592</v>
      </c>
      <c r="K46" s="17">
        <v>4</v>
      </c>
      <c r="L46" s="17" t="s">
        <v>107</v>
      </c>
      <c r="M46" s="17" t="s">
        <v>107</v>
      </c>
      <c r="N46" s="17" t="s">
        <v>107</v>
      </c>
      <c r="O46" s="17" t="s">
        <v>107</v>
      </c>
      <c r="P46" s="17">
        <v>908</v>
      </c>
      <c r="Q46" s="2"/>
      <c r="R46" s="2"/>
      <c r="S46" s="2"/>
      <c r="T46" s="2"/>
      <c r="U46" s="2"/>
      <c r="V46" s="2"/>
      <c r="W46" s="2"/>
    </row>
    <row r="47" spans="1:23" s="5" customFormat="1" ht="4.5" customHeight="1">
      <c r="A47" s="18"/>
      <c r="B47" s="14"/>
      <c r="C47" s="15"/>
      <c r="D47" s="15"/>
      <c r="E47" s="15"/>
      <c r="F47" s="16"/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2"/>
      <c r="R47" s="2"/>
      <c r="S47" s="2"/>
      <c r="T47" s="2"/>
      <c r="U47" s="2"/>
      <c r="V47" s="2"/>
      <c r="W47" s="2"/>
    </row>
    <row r="48" spans="1:23" s="5" customFormat="1" ht="16.5" customHeight="1">
      <c r="A48" s="18">
        <v>29</v>
      </c>
      <c r="B48" s="14"/>
      <c r="C48" s="37" t="s">
        <v>23</v>
      </c>
      <c r="D48" s="37"/>
      <c r="E48" s="37"/>
      <c r="F48" s="16"/>
      <c r="G48" s="17">
        <v>23</v>
      </c>
      <c r="H48" s="17">
        <v>4111</v>
      </c>
      <c r="I48" s="17">
        <v>3917</v>
      </c>
      <c r="J48" s="17">
        <v>189</v>
      </c>
      <c r="K48" s="17">
        <v>6</v>
      </c>
      <c r="L48" s="17" t="s">
        <v>107</v>
      </c>
      <c r="M48" s="17" t="s">
        <v>107</v>
      </c>
      <c r="N48" s="17" t="s">
        <v>107</v>
      </c>
      <c r="O48" s="17" t="s">
        <v>107</v>
      </c>
      <c r="P48" s="17">
        <v>1973</v>
      </c>
      <c r="Q48" s="2"/>
      <c r="R48" s="2"/>
      <c r="S48" s="2"/>
      <c r="T48" s="2"/>
      <c r="U48" s="2"/>
      <c r="V48" s="2"/>
      <c r="W48" s="2"/>
    </row>
    <row r="49" spans="1:23" s="5" customFormat="1" ht="9" customHeight="1" hidden="1">
      <c r="A49" s="18"/>
      <c r="B49" s="14"/>
      <c r="C49" s="15"/>
      <c r="D49" s="15"/>
      <c r="E49" s="15"/>
      <c r="F49" s="16"/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2"/>
      <c r="R49" s="2"/>
      <c r="S49" s="2"/>
      <c r="T49" s="2"/>
      <c r="U49" s="2"/>
      <c r="V49" s="2"/>
      <c r="W49" s="2"/>
    </row>
    <row r="50" spans="1:23" s="5" customFormat="1" ht="16.5" customHeight="1">
      <c r="A50" s="18">
        <v>30</v>
      </c>
      <c r="B50" s="14"/>
      <c r="C50" s="37" t="s">
        <v>24</v>
      </c>
      <c r="D50" s="37"/>
      <c r="E50" s="37"/>
      <c r="F50" s="16"/>
      <c r="G50" s="17">
        <v>6</v>
      </c>
      <c r="H50" s="17">
        <v>516</v>
      </c>
      <c r="I50" s="17">
        <v>475</v>
      </c>
      <c r="J50" s="17">
        <v>18</v>
      </c>
      <c r="K50" s="17">
        <v>23</v>
      </c>
      <c r="L50" s="17">
        <v>0</v>
      </c>
      <c r="M50" s="17">
        <v>0</v>
      </c>
      <c r="N50" s="17">
        <v>0</v>
      </c>
      <c r="O50" s="17">
        <v>493</v>
      </c>
      <c r="P50" s="17">
        <v>349</v>
      </c>
      <c r="Q50" s="2"/>
      <c r="R50" s="2"/>
      <c r="S50" s="2"/>
      <c r="T50" s="2"/>
      <c r="U50" s="2"/>
      <c r="V50" s="2"/>
      <c r="W50" s="2"/>
    </row>
    <row r="51" spans="1:23" s="5" customFormat="1" ht="9" customHeight="1" hidden="1">
      <c r="A51" s="18"/>
      <c r="B51" s="14"/>
      <c r="C51" s="15"/>
      <c r="D51" s="15"/>
      <c r="E51" s="15"/>
      <c r="F51" s="16"/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2"/>
      <c r="R51" s="2"/>
      <c r="S51" s="2"/>
      <c r="T51" s="2"/>
      <c r="U51" s="2"/>
      <c r="V51" s="2"/>
      <c r="W51" s="2"/>
    </row>
    <row r="52" spans="1:23" s="5" customFormat="1" ht="16.5" customHeight="1">
      <c r="A52" s="18">
        <v>31</v>
      </c>
      <c r="B52" s="14"/>
      <c r="C52" s="37" t="s">
        <v>105</v>
      </c>
      <c r="D52" s="37"/>
      <c r="E52" s="37"/>
      <c r="F52" s="16"/>
      <c r="G52" s="17">
        <v>8</v>
      </c>
      <c r="H52" s="17">
        <v>9726</v>
      </c>
      <c r="I52" s="17">
        <v>9609</v>
      </c>
      <c r="J52" s="17">
        <v>92</v>
      </c>
      <c r="K52" s="17">
        <v>25</v>
      </c>
      <c r="L52" s="17" t="s">
        <v>107</v>
      </c>
      <c r="M52" s="17" t="s">
        <v>107</v>
      </c>
      <c r="N52" s="17" t="s">
        <v>107</v>
      </c>
      <c r="O52" s="17" t="s">
        <v>107</v>
      </c>
      <c r="P52" s="17">
        <v>4299</v>
      </c>
      <c r="Q52" s="2"/>
      <c r="R52" s="2"/>
      <c r="S52" s="2"/>
      <c r="T52" s="2"/>
      <c r="U52" s="2"/>
      <c r="V52" s="2"/>
      <c r="W52" s="2"/>
    </row>
    <row r="53" spans="1:23" s="5" customFormat="1" ht="9" customHeight="1" hidden="1">
      <c r="A53" s="18"/>
      <c r="B53" s="14"/>
      <c r="C53" s="15"/>
      <c r="D53" s="15"/>
      <c r="E53" s="15"/>
      <c r="F53" s="16"/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2"/>
      <c r="R53" s="2"/>
      <c r="S53" s="2"/>
      <c r="T53" s="2"/>
      <c r="U53" s="2"/>
      <c r="V53" s="2"/>
      <c r="W53" s="2"/>
    </row>
    <row r="54" spans="1:23" s="5" customFormat="1" ht="16.5" customHeight="1">
      <c r="A54" s="18">
        <v>32</v>
      </c>
      <c r="B54" s="14"/>
      <c r="C54" s="37" t="s">
        <v>25</v>
      </c>
      <c r="D54" s="37"/>
      <c r="E54" s="37"/>
      <c r="F54" s="16"/>
      <c r="G54" s="17">
        <v>11</v>
      </c>
      <c r="H54" s="17">
        <v>1310</v>
      </c>
      <c r="I54" s="17">
        <v>1310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1310</v>
      </c>
      <c r="P54" s="17">
        <v>768</v>
      </c>
      <c r="Q54" s="2"/>
      <c r="R54" s="2"/>
      <c r="S54" s="2"/>
      <c r="T54" s="2"/>
      <c r="U54" s="2"/>
      <c r="V54" s="2"/>
      <c r="W54" s="2"/>
    </row>
    <row r="55" spans="1:23" s="1" customFormat="1" ht="16.5" customHeight="1">
      <c r="A55" s="44" t="s">
        <v>3</v>
      </c>
      <c r="B55" s="44"/>
      <c r="C55" s="44"/>
      <c r="D55" s="44"/>
      <c r="E55" s="44"/>
      <c r="F55" s="45"/>
      <c r="G55" s="17"/>
      <c r="H55" s="33"/>
      <c r="I55" s="33"/>
      <c r="J55" s="33"/>
      <c r="K55" s="33"/>
      <c r="L55" s="33"/>
      <c r="M55" s="33"/>
      <c r="N55" s="33"/>
      <c r="O55" s="33"/>
      <c r="P55" s="33"/>
      <c r="Q55" s="12"/>
      <c r="R55" s="12"/>
      <c r="S55" s="12"/>
      <c r="T55" s="12"/>
      <c r="U55" s="12"/>
      <c r="V55" s="12"/>
      <c r="W55" s="12"/>
    </row>
    <row r="56" spans="1:23" s="5" customFormat="1" ht="16.5" customHeight="1">
      <c r="A56" s="19" t="s">
        <v>48</v>
      </c>
      <c r="C56" s="20"/>
      <c r="D56" s="21" t="s">
        <v>26</v>
      </c>
      <c r="E56" s="20"/>
      <c r="F56" s="22"/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2"/>
      <c r="R56" s="2"/>
      <c r="S56" s="2"/>
      <c r="T56" s="2"/>
      <c r="U56" s="2"/>
      <c r="V56" s="2"/>
      <c r="W56" s="2"/>
    </row>
    <row r="57" spans="1:23" s="5" customFormat="1" ht="15" customHeight="1" hidden="1">
      <c r="A57" s="19"/>
      <c r="C57" s="20"/>
      <c r="D57" s="21"/>
      <c r="E57" s="20"/>
      <c r="F57" s="22"/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2"/>
      <c r="R57" s="2"/>
      <c r="S57" s="2"/>
      <c r="T57" s="2"/>
      <c r="U57" s="2"/>
      <c r="V57" s="2"/>
      <c r="W57" s="2"/>
    </row>
    <row r="58" spans="1:23" s="5" customFormat="1" ht="16.5" customHeight="1">
      <c r="A58" s="18" t="s">
        <v>55</v>
      </c>
      <c r="B58" s="23">
        <v>2</v>
      </c>
      <c r="C58" s="20"/>
      <c r="D58" s="21" t="s">
        <v>27</v>
      </c>
      <c r="E58" s="20"/>
      <c r="F58" s="16"/>
      <c r="G58" s="17">
        <v>91</v>
      </c>
      <c r="H58" s="17">
        <v>6859</v>
      </c>
      <c r="I58" s="17">
        <v>5735</v>
      </c>
      <c r="J58" s="17">
        <v>877</v>
      </c>
      <c r="K58" s="17">
        <v>247</v>
      </c>
      <c r="L58" s="17">
        <v>0</v>
      </c>
      <c r="M58" s="17">
        <v>0</v>
      </c>
      <c r="N58" s="17">
        <v>0</v>
      </c>
      <c r="O58" s="17">
        <v>6612</v>
      </c>
      <c r="P58" s="17">
        <v>3011</v>
      </c>
      <c r="Q58" s="2"/>
      <c r="R58" s="2"/>
      <c r="S58" s="2"/>
      <c r="T58" s="2"/>
      <c r="U58" s="2"/>
      <c r="V58" s="2"/>
      <c r="W58" s="2"/>
    </row>
    <row r="59" spans="1:23" s="5" customFormat="1" ht="15" customHeight="1" hidden="1">
      <c r="A59" s="18"/>
      <c r="B59" s="23"/>
      <c r="C59" s="20"/>
      <c r="D59" s="21"/>
      <c r="E59" s="20"/>
      <c r="F59" s="16"/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2"/>
      <c r="R59" s="2"/>
      <c r="S59" s="2"/>
      <c r="T59" s="2"/>
      <c r="U59" s="2"/>
      <c r="V59" s="2"/>
      <c r="W59" s="2"/>
    </row>
    <row r="60" spans="1:23" s="5" customFormat="1" ht="16.5" customHeight="1">
      <c r="A60" s="18" t="s">
        <v>56</v>
      </c>
      <c r="B60" s="23">
        <v>3</v>
      </c>
      <c r="C60" s="20"/>
      <c r="D60" s="21" t="s">
        <v>28</v>
      </c>
      <c r="E60" s="20"/>
      <c r="F60" s="16"/>
      <c r="G60" s="17">
        <v>44</v>
      </c>
      <c r="H60" s="17">
        <v>8867</v>
      </c>
      <c r="I60" s="17">
        <v>8138</v>
      </c>
      <c r="J60" s="17">
        <v>711</v>
      </c>
      <c r="K60" s="17">
        <v>18</v>
      </c>
      <c r="L60" s="17">
        <v>0</v>
      </c>
      <c r="M60" s="17">
        <v>0</v>
      </c>
      <c r="N60" s="17">
        <v>0</v>
      </c>
      <c r="O60" s="17">
        <v>8848</v>
      </c>
      <c r="P60" s="17">
        <v>3891</v>
      </c>
      <c r="Q60" s="2"/>
      <c r="R60" s="2"/>
      <c r="S60" s="2"/>
      <c r="T60" s="2"/>
      <c r="U60" s="2"/>
      <c r="V60" s="2"/>
      <c r="W60" s="2"/>
    </row>
    <row r="61" spans="1:23" s="5" customFormat="1" ht="9" customHeight="1" hidden="1">
      <c r="A61" s="18"/>
      <c r="B61" s="23"/>
      <c r="C61" s="20"/>
      <c r="D61" s="21"/>
      <c r="E61" s="20"/>
      <c r="F61" s="16"/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2"/>
      <c r="R61" s="2"/>
      <c r="S61" s="2"/>
      <c r="T61" s="2"/>
      <c r="U61" s="2"/>
      <c r="V61" s="2"/>
      <c r="W61" s="2"/>
    </row>
    <row r="62" spans="1:23" s="5" customFormat="1" ht="16.5" customHeight="1">
      <c r="A62" s="18" t="s">
        <v>57</v>
      </c>
      <c r="B62" s="23">
        <v>4</v>
      </c>
      <c r="C62" s="20"/>
      <c r="D62" s="21" t="s">
        <v>29</v>
      </c>
      <c r="E62" s="20"/>
      <c r="F62" s="16"/>
      <c r="G62" s="17">
        <v>14</v>
      </c>
      <c r="H62" s="17">
        <v>5308</v>
      </c>
      <c r="I62" s="17">
        <v>5257</v>
      </c>
      <c r="J62" s="17">
        <v>14</v>
      </c>
      <c r="K62" s="17">
        <v>37</v>
      </c>
      <c r="L62" s="17">
        <v>0</v>
      </c>
      <c r="M62" s="17">
        <v>0</v>
      </c>
      <c r="N62" s="17">
        <v>0</v>
      </c>
      <c r="O62" s="17">
        <v>5271</v>
      </c>
      <c r="P62" s="17">
        <v>2275</v>
      </c>
      <c r="Q62" s="2"/>
      <c r="R62" s="2"/>
      <c r="S62" s="2"/>
      <c r="T62" s="2"/>
      <c r="U62" s="2"/>
      <c r="V62" s="2"/>
      <c r="W62" s="2"/>
    </row>
    <row r="63" spans="1:23" s="5" customFormat="1" ht="9" customHeight="1" hidden="1">
      <c r="A63" s="18"/>
      <c r="B63" s="23"/>
      <c r="C63" s="20"/>
      <c r="D63" s="21"/>
      <c r="E63" s="20"/>
      <c r="F63" s="16"/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2"/>
      <c r="R63" s="2"/>
      <c r="S63" s="2"/>
      <c r="T63" s="2"/>
      <c r="U63" s="2"/>
      <c r="V63" s="2"/>
      <c r="W63" s="2"/>
    </row>
    <row r="64" spans="1:23" s="5" customFormat="1" ht="16.5" customHeight="1">
      <c r="A64" s="18" t="s">
        <v>58</v>
      </c>
      <c r="B64" s="23">
        <v>5</v>
      </c>
      <c r="C64" s="20"/>
      <c r="D64" s="21" t="s">
        <v>30</v>
      </c>
      <c r="E64" s="20"/>
      <c r="F64" s="16"/>
      <c r="G64" s="17">
        <v>5</v>
      </c>
      <c r="H64" s="17">
        <v>3973</v>
      </c>
      <c r="I64" s="17">
        <v>3914</v>
      </c>
      <c r="J64" s="17">
        <v>56</v>
      </c>
      <c r="K64" s="17">
        <v>3</v>
      </c>
      <c r="L64" s="17">
        <v>-225</v>
      </c>
      <c r="M64" s="17">
        <v>-159</v>
      </c>
      <c r="N64" s="17">
        <v>-66</v>
      </c>
      <c r="O64" s="17">
        <v>3745</v>
      </c>
      <c r="P64" s="17">
        <v>1417</v>
      </c>
      <c r="Q64" s="2"/>
      <c r="R64" s="2"/>
      <c r="S64" s="2"/>
      <c r="T64" s="2"/>
      <c r="U64" s="2"/>
      <c r="V64" s="2"/>
      <c r="W64" s="2"/>
    </row>
    <row r="65" spans="1:23" s="5" customFormat="1" ht="4.5" customHeight="1">
      <c r="A65" s="18"/>
      <c r="B65" s="23"/>
      <c r="C65" s="20"/>
      <c r="D65" s="21"/>
      <c r="E65" s="20"/>
      <c r="F65" s="16"/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2"/>
      <c r="R65" s="2"/>
      <c r="S65" s="2"/>
      <c r="T65" s="2"/>
      <c r="U65" s="2"/>
      <c r="V65" s="2"/>
      <c r="W65" s="2"/>
    </row>
    <row r="66" spans="1:23" s="5" customFormat="1" ht="16.5" customHeight="1">
      <c r="A66" s="18" t="s">
        <v>59</v>
      </c>
      <c r="B66" s="23">
        <v>6</v>
      </c>
      <c r="C66" s="14"/>
      <c r="D66" s="24" t="s">
        <v>31</v>
      </c>
      <c r="E66" s="14"/>
      <c r="F66" s="16"/>
      <c r="G66" s="17">
        <v>3</v>
      </c>
      <c r="H66" s="17" t="s">
        <v>107</v>
      </c>
      <c r="I66" s="17" t="s">
        <v>107</v>
      </c>
      <c r="J66" s="17" t="s">
        <v>107</v>
      </c>
      <c r="K66" s="17" t="s">
        <v>107</v>
      </c>
      <c r="L66" s="17" t="s">
        <v>107</v>
      </c>
      <c r="M66" s="17" t="s">
        <v>107</v>
      </c>
      <c r="N66" s="17" t="s">
        <v>107</v>
      </c>
      <c r="O66" s="17" t="s">
        <v>107</v>
      </c>
      <c r="P66" s="17" t="s">
        <v>107</v>
      </c>
      <c r="Q66" s="2"/>
      <c r="R66" s="2"/>
      <c r="S66" s="2"/>
      <c r="T66" s="2"/>
      <c r="U66" s="2"/>
      <c r="V66" s="2"/>
      <c r="W66" s="2"/>
    </row>
    <row r="67" spans="1:23" s="5" customFormat="1" ht="9" customHeight="1" hidden="1">
      <c r="A67" s="18"/>
      <c r="B67" s="23"/>
      <c r="C67" s="14"/>
      <c r="D67" s="24"/>
      <c r="E67" s="14"/>
      <c r="F67" s="16"/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2"/>
      <c r="R67" s="2"/>
      <c r="S67" s="2"/>
      <c r="T67" s="2"/>
      <c r="U67" s="2"/>
      <c r="V67" s="2"/>
      <c r="W67" s="2"/>
    </row>
    <row r="68" spans="1:23" s="5" customFormat="1" ht="16.5" customHeight="1">
      <c r="A68" s="18" t="s">
        <v>49</v>
      </c>
      <c r="B68" s="23">
        <v>7</v>
      </c>
      <c r="C68" s="20"/>
      <c r="D68" s="21" t="s">
        <v>4</v>
      </c>
      <c r="E68" s="20"/>
      <c r="F68" s="16"/>
      <c r="G68" s="17">
        <v>2</v>
      </c>
      <c r="H68" s="17" t="s">
        <v>107</v>
      </c>
      <c r="I68" s="17" t="s">
        <v>107</v>
      </c>
      <c r="J68" s="17" t="s">
        <v>107</v>
      </c>
      <c r="K68" s="17" t="s">
        <v>107</v>
      </c>
      <c r="L68" s="17" t="s">
        <v>107</v>
      </c>
      <c r="M68" s="17" t="s">
        <v>107</v>
      </c>
      <c r="N68" s="17" t="s">
        <v>107</v>
      </c>
      <c r="O68" s="17" t="s">
        <v>107</v>
      </c>
      <c r="P68" s="17" t="s">
        <v>107</v>
      </c>
      <c r="Q68" s="2"/>
      <c r="R68" s="2"/>
      <c r="S68" s="2"/>
      <c r="T68" s="2"/>
      <c r="U68" s="2"/>
      <c r="V68" s="2"/>
      <c r="W68" s="2"/>
    </row>
    <row r="69" spans="1:23" s="5" customFormat="1" ht="9" customHeight="1" hidden="1">
      <c r="A69" s="18"/>
      <c r="B69" s="23"/>
      <c r="C69" s="20"/>
      <c r="D69" s="21"/>
      <c r="E69" s="20"/>
      <c r="F69" s="16"/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2"/>
      <c r="R69" s="2"/>
      <c r="S69" s="2"/>
      <c r="T69" s="2"/>
      <c r="U69" s="2"/>
      <c r="V69" s="2"/>
      <c r="W69" s="2"/>
    </row>
    <row r="70" spans="1:23" s="5" customFormat="1" ht="16.5" customHeight="1">
      <c r="A70" s="18" t="s">
        <v>50</v>
      </c>
      <c r="B70" s="23">
        <v>8</v>
      </c>
      <c r="C70" s="20"/>
      <c r="D70" s="21" t="s">
        <v>5</v>
      </c>
      <c r="E70" s="20"/>
      <c r="F70" s="16"/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2"/>
      <c r="R70" s="2"/>
      <c r="S70" s="2"/>
      <c r="T70" s="2"/>
      <c r="U70" s="2"/>
      <c r="V70" s="2"/>
      <c r="W70" s="2"/>
    </row>
    <row r="71" spans="1:23" s="5" customFormat="1" ht="9" customHeight="1" hidden="1">
      <c r="A71" s="18"/>
      <c r="B71" s="23"/>
      <c r="C71" s="20"/>
      <c r="D71" s="21"/>
      <c r="E71" s="20"/>
      <c r="F71" s="16"/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2"/>
      <c r="R71" s="2"/>
      <c r="S71" s="2"/>
      <c r="T71" s="2"/>
      <c r="U71" s="2"/>
      <c r="V71" s="2"/>
      <c r="W71" s="2"/>
    </row>
    <row r="72" spans="1:23" s="5" customFormat="1" ht="16.5" customHeight="1">
      <c r="A72" s="18" t="s">
        <v>51</v>
      </c>
      <c r="B72" s="23">
        <v>9</v>
      </c>
      <c r="C72" s="20"/>
      <c r="D72" s="21" t="s">
        <v>6</v>
      </c>
      <c r="E72" s="20"/>
      <c r="F72" s="16"/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2"/>
      <c r="R72" s="2"/>
      <c r="S72" s="2"/>
      <c r="T72" s="2"/>
      <c r="U72" s="2"/>
      <c r="V72" s="2"/>
      <c r="W72" s="2"/>
    </row>
    <row r="73" spans="1:23" s="5" customFormat="1" ht="9" customHeight="1" hidden="1">
      <c r="A73" s="18"/>
      <c r="B73" s="23"/>
      <c r="C73" s="20"/>
      <c r="D73" s="21"/>
      <c r="E73" s="20"/>
      <c r="F73" s="16"/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2"/>
      <c r="R73" s="2"/>
      <c r="S73" s="2"/>
      <c r="T73" s="2"/>
      <c r="U73" s="2"/>
      <c r="V73" s="2"/>
      <c r="W73" s="2"/>
    </row>
    <row r="74" spans="1:23" s="5" customFormat="1" ht="16.5" customHeight="1">
      <c r="A74" s="18" t="s">
        <v>52</v>
      </c>
      <c r="B74" s="23">
        <v>10</v>
      </c>
      <c r="C74" s="20"/>
      <c r="D74" s="21" t="s">
        <v>7</v>
      </c>
      <c r="E74" s="20"/>
      <c r="F74" s="16"/>
      <c r="G74" s="36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2"/>
      <c r="R74" s="2"/>
      <c r="S74" s="2"/>
      <c r="T74" s="2"/>
      <c r="U74" s="2"/>
      <c r="V74" s="2"/>
      <c r="W74" s="2"/>
    </row>
    <row r="75" spans="1:23" s="5" customFormat="1" ht="4.5" customHeight="1">
      <c r="A75" s="18"/>
      <c r="B75" s="23"/>
      <c r="C75" s="20"/>
      <c r="D75" s="21"/>
      <c r="E75" s="20"/>
      <c r="F75" s="16"/>
      <c r="G75" s="36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2"/>
      <c r="R75" s="2"/>
      <c r="S75" s="2"/>
      <c r="T75" s="2"/>
      <c r="U75" s="2"/>
      <c r="V75" s="2"/>
      <c r="W75" s="2"/>
    </row>
    <row r="76" spans="1:23" s="5" customFormat="1" ht="16.5" customHeight="1" thickBot="1">
      <c r="A76" s="25" t="s">
        <v>53</v>
      </c>
      <c r="B76" s="26">
        <v>11</v>
      </c>
      <c r="C76" s="27"/>
      <c r="D76" s="28" t="s">
        <v>8</v>
      </c>
      <c r="E76" s="27"/>
      <c r="F76" s="29"/>
      <c r="G76" s="31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2"/>
      <c r="R76" s="2"/>
      <c r="S76" s="2"/>
      <c r="T76" s="2"/>
      <c r="U76" s="2"/>
      <c r="V76" s="2"/>
      <c r="W76" s="2"/>
    </row>
  </sheetData>
  <sheetProtection/>
  <mergeCells count="36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G1:M2"/>
    <mergeCell ref="O2:P2"/>
    <mergeCell ref="A3:F4"/>
    <mergeCell ref="G3:G4"/>
    <mergeCell ref="H3:K3"/>
    <mergeCell ref="L3:N3"/>
    <mergeCell ref="O3:O4"/>
    <mergeCell ref="P3:P4"/>
  </mergeCells>
  <conditionalFormatting sqref="H8:P54 H56:P76">
    <cfRule type="expression" priority="2" dxfId="0" stopIfTrue="1">
      <formula>AND(OR(#REF!="△",#REF!="▲"),H8="Ｘ")</formula>
    </cfRule>
  </conditionalFormatting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="70" zoomScaleNormal="7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3.75390625" style="0" bestFit="1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7" width="10.75390625" style="3" bestFit="1" customWidth="1"/>
    <col min="8" max="16" width="13.625" style="3" customWidth="1"/>
  </cols>
  <sheetData>
    <row r="1" spans="1:16" ht="10.5" customHeight="1">
      <c r="A1" s="4"/>
      <c r="B1" s="4"/>
      <c r="C1" s="4"/>
      <c r="D1" s="4"/>
      <c r="E1" s="4"/>
      <c r="F1" s="4"/>
      <c r="G1" s="59" t="s">
        <v>60</v>
      </c>
      <c r="H1" s="59"/>
      <c r="I1" s="59"/>
      <c r="J1" s="59"/>
      <c r="K1" s="59"/>
      <c r="L1" s="59"/>
      <c r="M1" s="59"/>
      <c r="N1" s="6"/>
      <c r="O1" s="4"/>
      <c r="P1" s="4"/>
    </row>
    <row r="2" spans="1:16" ht="17.25" customHeight="1" thickBot="1">
      <c r="A2" s="4"/>
      <c r="B2" s="4"/>
      <c r="C2" s="4"/>
      <c r="D2" s="4"/>
      <c r="E2" s="4"/>
      <c r="F2" s="4"/>
      <c r="G2" s="60"/>
      <c r="H2" s="60"/>
      <c r="I2" s="60"/>
      <c r="J2" s="60"/>
      <c r="K2" s="60"/>
      <c r="L2" s="60"/>
      <c r="M2" s="60"/>
      <c r="N2" s="6"/>
      <c r="O2" s="46" t="s">
        <v>61</v>
      </c>
      <c r="P2" s="46"/>
    </row>
    <row r="3" spans="1:16" s="8" customFormat="1" ht="16.5" customHeight="1">
      <c r="A3" s="38" t="s">
        <v>62</v>
      </c>
      <c r="B3" s="38"/>
      <c r="C3" s="38"/>
      <c r="D3" s="38"/>
      <c r="E3" s="38"/>
      <c r="F3" s="39"/>
      <c r="G3" s="57" t="s">
        <v>0</v>
      </c>
      <c r="H3" s="54" t="s">
        <v>54</v>
      </c>
      <c r="I3" s="55"/>
      <c r="J3" s="55"/>
      <c r="K3" s="56"/>
      <c r="L3" s="51" t="s">
        <v>45</v>
      </c>
      <c r="M3" s="52"/>
      <c r="N3" s="53"/>
      <c r="O3" s="49" t="s">
        <v>98</v>
      </c>
      <c r="P3" s="47" t="s">
        <v>63</v>
      </c>
    </row>
    <row r="4" spans="1:16" s="8" customFormat="1" ht="16.5" customHeight="1" thickBot="1">
      <c r="A4" s="40"/>
      <c r="B4" s="40"/>
      <c r="C4" s="40"/>
      <c r="D4" s="40"/>
      <c r="E4" s="40"/>
      <c r="F4" s="41"/>
      <c r="G4" s="58"/>
      <c r="H4" s="9" t="s">
        <v>97</v>
      </c>
      <c r="I4" s="9" t="s">
        <v>41</v>
      </c>
      <c r="J4" s="10" t="s">
        <v>42</v>
      </c>
      <c r="K4" s="10" t="s">
        <v>96</v>
      </c>
      <c r="L4" s="35" t="s">
        <v>97</v>
      </c>
      <c r="M4" s="9" t="s">
        <v>40</v>
      </c>
      <c r="N4" s="10" t="s">
        <v>43</v>
      </c>
      <c r="O4" s="50"/>
      <c r="P4" s="48"/>
    </row>
    <row r="5" spans="1:16" s="1" customFormat="1" ht="16.5" customHeight="1">
      <c r="A5" s="42" t="s">
        <v>64</v>
      </c>
      <c r="B5" s="42"/>
      <c r="C5" s="42"/>
      <c r="D5" s="42"/>
      <c r="E5" s="42"/>
      <c r="F5" s="43"/>
      <c r="G5" s="11"/>
      <c r="H5" s="34" t="s">
        <v>95</v>
      </c>
      <c r="I5" s="34" t="s">
        <v>95</v>
      </c>
      <c r="J5" s="34" t="s">
        <v>95</v>
      </c>
      <c r="K5" s="34" t="s">
        <v>95</v>
      </c>
      <c r="L5" s="34" t="s">
        <v>95</v>
      </c>
      <c r="M5" s="34" t="s">
        <v>95</v>
      </c>
      <c r="N5" s="34" t="s">
        <v>95</v>
      </c>
      <c r="O5" s="34" t="s">
        <v>95</v>
      </c>
      <c r="P5" s="34" t="s">
        <v>95</v>
      </c>
    </row>
    <row r="6" spans="1:16" s="1" customFormat="1" ht="16.5" customHeight="1">
      <c r="A6" s="44" t="s">
        <v>65</v>
      </c>
      <c r="B6" s="44"/>
      <c r="C6" s="44"/>
      <c r="D6" s="44"/>
      <c r="E6" s="44"/>
      <c r="F6" s="45"/>
      <c r="G6" s="30">
        <v>120</v>
      </c>
      <c r="H6" s="30">
        <v>32578</v>
      </c>
      <c r="I6" s="30">
        <v>26060</v>
      </c>
      <c r="J6" s="30">
        <v>3000</v>
      </c>
      <c r="K6" s="30">
        <v>3518</v>
      </c>
      <c r="L6" s="30">
        <v>-60</v>
      </c>
      <c r="M6" s="30">
        <v>-3</v>
      </c>
      <c r="N6" s="30">
        <v>-57</v>
      </c>
      <c r="O6" s="30">
        <v>28997</v>
      </c>
      <c r="P6" s="30">
        <v>13546</v>
      </c>
    </row>
    <row r="7" spans="1:16" s="1" customFormat="1" ht="16.5" customHeight="1">
      <c r="A7" s="44" t="s">
        <v>66</v>
      </c>
      <c r="B7" s="44"/>
      <c r="C7" s="44"/>
      <c r="D7" s="44"/>
      <c r="E7" s="44"/>
      <c r="F7" s="45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s="5" customFormat="1" ht="16.5" customHeight="1">
      <c r="A8" s="13">
        <v>9</v>
      </c>
      <c r="B8" s="14"/>
      <c r="C8" s="37" t="s">
        <v>9</v>
      </c>
      <c r="D8" s="37"/>
      <c r="E8" s="37"/>
      <c r="F8" s="16"/>
      <c r="G8" s="17">
        <v>13</v>
      </c>
      <c r="H8" s="17">
        <v>1538</v>
      </c>
      <c r="I8" s="17">
        <v>1252</v>
      </c>
      <c r="J8" s="17">
        <v>238</v>
      </c>
      <c r="K8" s="17">
        <v>49</v>
      </c>
      <c r="L8" s="17">
        <v>0</v>
      </c>
      <c r="M8" s="17">
        <v>0</v>
      </c>
      <c r="N8" s="17">
        <v>0</v>
      </c>
      <c r="O8" s="17">
        <v>1489</v>
      </c>
      <c r="P8" s="17">
        <v>780</v>
      </c>
    </row>
    <row r="9" spans="1:16" s="5" customFormat="1" ht="9" customHeight="1" hidden="1">
      <c r="A9" s="18"/>
      <c r="B9" s="14"/>
      <c r="C9" s="15"/>
      <c r="D9" s="15"/>
      <c r="E9" s="15"/>
      <c r="F9" s="16"/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</row>
    <row r="10" spans="1:16" s="5" customFormat="1" ht="16.5" customHeight="1">
      <c r="A10" s="18">
        <v>10</v>
      </c>
      <c r="B10" s="14"/>
      <c r="C10" s="37" t="s">
        <v>10</v>
      </c>
      <c r="D10" s="37"/>
      <c r="E10" s="37"/>
      <c r="F10" s="16"/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</row>
    <row r="11" spans="1:16" s="5" customFormat="1" ht="9" customHeight="1" hidden="1">
      <c r="A11" s="18"/>
      <c r="B11" s="14"/>
      <c r="C11" s="15"/>
      <c r="D11" s="15"/>
      <c r="E11" s="15"/>
      <c r="F11" s="16"/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</row>
    <row r="12" spans="1:16" s="5" customFormat="1" ht="16.5" customHeight="1">
      <c r="A12" s="18">
        <v>11</v>
      </c>
      <c r="B12" s="14"/>
      <c r="C12" s="37" t="s">
        <v>11</v>
      </c>
      <c r="D12" s="37"/>
      <c r="E12" s="37"/>
      <c r="F12" s="16"/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</row>
    <row r="13" spans="1:16" s="5" customFormat="1" ht="9" customHeight="1" hidden="1">
      <c r="A13" s="18"/>
      <c r="B13" s="14"/>
      <c r="C13" s="15"/>
      <c r="D13" s="15"/>
      <c r="E13" s="15"/>
      <c r="F13" s="16"/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</row>
    <row r="14" spans="1:16" s="5" customFormat="1" ht="16.5" customHeight="1">
      <c r="A14" s="18">
        <v>12</v>
      </c>
      <c r="B14" s="14"/>
      <c r="C14" s="37" t="s">
        <v>99</v>
      </c>
      <c r="D14" s="37"/>
      <c r="E14" s="37"/>
      <c r="F14" s="16"/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</row>
    <row r="15" spans="1:16" s="5" customFormat="1" ht="9" customHeight="1" hidden="1">
      <c r="A15" s="18"/>
      <c r="B15" s="14"/>
      <c r="C15" s="15"/>
      <c r="D15" s="15"/>
      <c r="E15" s="15"/>
      <c r="F15" s="16"/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</row>
    <row r="16" spans="1:16" s="5" customFormat="1" ht="16.5" customHeight="1">
      <c r="A16" s="18">
        <v>13</v>
      </c>
      <c r="B16" s="14"/>
      <c r="C16" s="37" t="s">
        <v>12</v>
      </c>
      <c r="D16" s="37"/>
      <c r="E16" s="37"/>
      <c r="F16" s="16"/>
      <c r="G16" s="17">
        <v>1</v>
      </c>
      <c r="H16" s="17" t="s">
        <v>107</v>
      </c>
      <c r="I16" s="17" t="s">
        <v>107</v>
      </c>
      <c r="J16" s="17" t="s">
        <v>107</v>
      </c>
      <c r="K16" s="17" t="s">
        <v>107</v>
      </c>
      <c r="L16" s="17">
        <v>0</v>
      </c>
      <c r="M16" s="17">
        <v>0</v>
      </c>
      <c r="N16" s="17">
        <v>0</v>
      </c>
      <c r="O16" s="17" t="s">
        <v>107</v>
      </c>
      <c r="P16" s="17" t="s">
        <v>107</v>
      </c>
    </row>
    <row r="17" spans="1:16" s="5" customFormat="1" ht="4.5" customHeight="1">
      <c r="A17" s="18"/>
      <c r="B17" s="14"/>
      <c r="C17" s="15"/>
      <c r="D17" s="15"/>
      <c r="E17" s="15"/>
      <c r="F17" s="16"/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</row>
    <row r="18" spans="1:16" s="5" customFormat="1" ht="16.5" customHeight="1">
      <c r="A18" s="18">
        <v>14</v>
      </c>
      <c r="B18" s="14"/>
      <c r="C18" s="37" t="s">
        <v>13</v>
      </c>
      <c r="D18" s="37"/>
      <c r="E18" s="37"/>
      <c r="F18" s="16"/>
      <c r="G18" s="17">
        <v>5</v>
      </c>
      <c r="H18" s="17">
        <v>643</v>
      </c>
      <c r="I18" s="17">
        <v>642</v>
      </c>
      <c r="J18" s="17">
        <v>1</v>
      </c>
      <c r="K18" s="17">
        <v>0</v>
      </c>
      <c r="L18" s="17">
        <v>0</v>
      </c>
      <c r="M18" s="17">
        <v>0</v>
      </c>
      <c r="N18" s="17">
        <v>0</v>
      </c>
      <c r="O18" s="17">
        <v>643</v>
      </c>
      <c r="P18" s="17">
        <v>229</v>
      </c>
    </row>
    <row r="19" spans="1:16" s="5" customFormat="1" ht="9" customHeight="1" hidden="1">
      <c r="A19" s="18"/>
      <c r="B19" s="14"/>
      <c r="C19" s="15"/>
      <c r="D19" s="15"/>
      <c r="E19" s="15"/>
      <c r="F19" s="16"/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</row>
    <row r="20" spans="1:16" s="5" customFormat="1" ht="16.5" customHeight="1">
      <c r="A20" s="18">
        <v>15</v>
      </c>
      <c r="B20" s="14"/>
      <c r="C20" s="37" t="s">
        <v>100</v>
      </c>
      <c r="D20" s="37"/>
      <c r="E20" s="37"/>
      <c r="F20" s="16"/>
      <c r="G20" s="17">
        <v>4</v>
      </c>
      <c r="H20" s="17" t="s">
        <v>107</v>
      </c>
      <c r="I20" s="17" t="s">
        <v>107</v>
      </c>
      <c r="J20" s="17" t="s">
        <v>107</v>
      </c>
      <c r="K20" s="17" t="s">
        <v>107</v>
      </c>
      <c r="L20" s="17" t="s">
        <v>107</v>
      </c>
      <c r="M20" s="17" t="s">
        <v>107</v>
      </c>
      <c r="N20" s="17" t="s">
        <v>107</v>
      </c>
      <c r="O20" s="17" t="s">
        <v>107</v>
      </c>
      <c r="P20" s="17" t="s">
        <v>107</v>
      </c>
    </row>
    <row r="21" spans="1:16" s="5" customFormat="1" ht="9" customHeight="1" hidden="1">
      <c r="A21" s="18"/>
      <c r="B21" s="14"/>
      <c r="C21" s="15"/>
      <c r="D21" s="15"/>
      <c r="E21" s="15"/>
      <c r="F21" s="16"/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</row>
    <row r="22" spans="1:16" s="5" customFormat="1" ht="16.5" customHeight="1">
      <c r="A22" s="18">
        <v>16</v>
      </c>
      <c r="B22" s="14"/>
      <c r="C22" s="37" t="s">
        <v>14</v>
      </c>
      <c r="D22" s="37"/>
      <c r="E22" s="37"/>
      <c r="F22" s="16"/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</row>
    <row r="23" spans="1:16" s="5" customFormat="1" ht="9" customHeight="1" hidden="1">
      <c r="A23" s="18"/>
      <c r="B23" s="14"/>
      <c r="C23" s="15"/>
      <c r="D23" s="15"/>
      <c r="E23" s="15"/>
      <c r="F23" s="16"/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</row>
    <row r="24" spans="1:16" s="5" customFormat="1" ht="16.5" customHeight="1">
      <c r="A24" s="18">
        <v>17</v>
      </c>
      <c r="B24" s="14"/>
      <c r="C24" s="37" t="s">
        <v>15</v>
      </c>
      <c r="D24" s="37"/>
      <c r="E24" s="37"/>
      <c r="F24" s="16"/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</row>
    <row r="25" spans="1:16" s="5" customFormat="1" ht="9" customHeight="1" hidden="1">
      <c r="A25" s="18"/>
      <c r="B25" s="14"/>
      <c r="C25" s="15"/>
      <c r="D25" s="15"/>
      <c r="E25" s="15"/>
      <c r="F25" s="16"/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</row>
    <row r="26" spans="1:16" s="5" customFormat="1" ht="16.5" customHeight="1">
      <c r="A26" s="18">
        <v>18</v>
      </c>
      <c r="B26" s="14"/>
      <c r="C26" s="37" t="s">
        <v>16</v>
      </c>
      <c r="D26" s="37"/>
      <c r="E26" s="37"/>
      <c r="F26" s="16"/>
      <c r="G26" s="17">
        <v>6</v>
      </c>
      <c r="H26" s="17">
        <v>8200</v>
      </c>
      <c r="I26" s="17">
        <v>6723</v>
      </c>
      <c r="J26" s="17">
        <v>180</v>
      </c>
      <c r="K26" s="17">
        <v>1297</v>
      </c>
      <c r="L26" s="17" t="s">
        <v>107</v>
      </c>
      <c r="M26" s="17" t="s">
        <v>107</v>
      </c>
      <c r="N26" s="17" t="s">
        <v>107</v>
      </c>
      <c r="O26" s="17" t="s">
        <v>107</v>
      </c>
      <c r="P26" s="17">
        <v>2445</v>
      </c>
    </row>
    <row r="27" spans="1:16" s="5" customFormat="1" ht="4.5" customHeight="1">
      <c r="A27" s="18"/>
      <c r="B27" s="14"/>
      <c r="C27" s="15"/>
      <c r="D27" s="15"/>
      <c r="E27" s="15"/>
      <c r="F27" s="16"/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</row>
    <row r="28" spans="1:16" s="5" customFormat="1" ht="16.5" customHeight="1">
      <c r="A28" s="18">
        <v>19</v>
      </c>
      <c r="B28" s="14"/>
      <c r="C28" s="37" t="s">
        <v>17</v>
      </c>
      <c r="D28" s="37"/>
      <c r="E28" s="37"/>
      <c r="F28" s="16"/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</row>
    <row r="29" spans="1:16" s="5" customFormat="1" ht="9" customHeight="1" hidden="1">
      <c r="A29" s="18"/>
      <c r="B29" s="14"/>
      <c r="C29" s="15"/>
      <c r="D29" s="15"/>
      <c r="E29" s="15"/>
      <c r="F29" s="16"/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</row>
    <row r="30" spans="1:16" s="5" customFormat="1" ht="16.5" customHeight="1">
      <c r="A30" s="18">
        <v>20</v>
      </c>
      <c r="B30" s="14"/>
      <c r="C30" s="37" t="s">
        <v>18</v>
      </c>
      <c r="D30" s="37"/>
      <c r="E30" s="37"/>
      <c r="F30" s="16"/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</row>
    <row r="31" spans="1:16" s="5" customFormat="1" ht="9" customHeight="1" hidden="1">
      <c r="A31" s="18"/>
      <c r="B31" s="14"/>
      <c r="C31" s="15"/>
      <c r="D31" s="15"/>
      <c r="E31" s="15"/>
      <c r="F31" s="16"/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</row>
    <row r="32" spans="1:16" s="5" customFormat="1" ht="16.5" customHeight="1">
      <c r="A32" s="18">
        <v>21</v>
      </c>
      <c r="B32" s="14"/>
      <c r="C32" s="37" t="s">
        <v>19</v>
      </c>
      <c r="D32" s="37"/>
      <c r="E32" s="37"/>
      <c r="F32" s="16"/>
      <c r="G32" s="17">
        <v>1</v>
      </c>
      <c r="H32" s="17" t="s">
        <v>107</v>
      </c>
      <c r="I32" s="17" t="s">
        <v>107</v>
      </c>
      <c r="J32" s="17" t="s">
        <v>107</v>
      </c>
      <c r="K32" s="17" t="s">
        <v>107</v>
      </c>
      <c r="L32" s="17">
        <v>0</v>
      </c>
      <c r="M32" s="17">
        <v>0</v>
      </c>
      <c r="N32" s="17">
        <v>0</v>
      </c>
      <c r="O32" s="17" t="s">
        <v>107</v>
      </c>
      <c r="P32" s="17" t="s">
        <v>107</v>
      </c>
    </row>
    <row r="33" spans="1:16" s="5" customFormat="1" ht="9" customHeight="1" hidden="1">
      <c r="A33" s="18"/>
      <c r="B33" s="14"/>
      <c r="C33" s="15"/>
      <c r="D33" s="15"/>
      <c r="E33" s="15"/>
      <c r="F33" s="16"/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</row>
    <row r="34" spans="1:16" s="5" customFormat="1" ht="16.5" customHeight="1">
      <c r="A34" s="18">
        <v>22</v>
      </c>
      <c r="B34" s="14"/>
      <c r="C34" s="37" t="s">
        <v>20</v>
      </c>
      <c r="D34" s="37"/>
      <c r="E34" s="37"/>
      <c r="F34" s="16"/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</row>
    <row r="35" spans="1:16" s="5" customFormat="1" ht="9" customHeight="1" hidden="1">
      <c r="A35" s="18"/>
      <c r="B35" s="14"/>
      <c r="C35" s="15"/>
      <c r="D35" s="15"/>
      <c r="E35" s="15"/>
      <c r="F35" s="16"/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</row>
    <row r="36" spans="1:16" s="5" customFormat="1" ht="16.5" customHeight="1">
      <c r="A36" s="18">
        <v>23</v>
      </c>
      <c r="B36" s="14"/>
      <c r="C36" s="37" t="s">
        <v>21</v>
      </c>
      <c r="D36" s="37"/>
      <c r="E36" s="37"/>
      <c r="F36" s="16"/>
      <c r="G36" s="17">
        <v>2</v>
      </c>
      <c r="H36" s="17" t="s">
        <v>107</v>
      </c>
      <c r="I36" s="17" t="s">
        <v>107</v>
      </c>
      <c r="J36" s="17" t="s">
        <v>107</v>
      </c>
      <c r="K36" s="17" t="s">
        <v>107</v>
      </c>
      <c r="L36" s="17">
        <v>0</v>
      </c>
      <c r="M36" s="17">
        <v>0</v>
      </c>
      <c r="N36" s="17">
        <v>0</v>
      </c>
      <c r="O36" s="17" t="s">
        <v>107</v>
      </c>
      <c r="P36" s="17" t="s">
        <v>107</v>
      </c>
    </row>
    <row r="37" spans="1:16" s="5" customFormat="1" ht="4.5" customHeight="1">
      <c r="A37" s="18"/>
      <c r="B37" s="14"/>
      <c r="C37" s="15"/>
      <c r="D37" s="15"/>
      <c r="E37" s="15"/>
      <c r="F37" s="16"/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</row>
    <row r="38" spans="1:16" s="5" customFormat="1" ht="16.5" customHeight="1">
      <c r="A38" s="18">
        <v>24</v>
      </c>
      <c r="B38" s="14"/>
      <c r="C38" s="37" t="s">
        <v>22</v>
      </c>
      <c r="D38" s="37"/>
      <c r="E38" s="37"/>
      <c r="F38" s="16"/>
      <c r="G38" s="17">
        <v>11</v>
      </c>
      <c r="H38" s="17">
        <v>1026</v>
      </c>
      <c r="I38" s="17">
        <v>924</v>
      </c>
      <c r="J38" s="17">
        <v>98</v>
      </c>
      <c r="K38" s="17">
        <v>3</v>
      </c>
      <c r="L38" s="17">
        <v>0</v>
      </c>
      <c r="M38" s="17">
        <v>0</v>
      </c>
      <c r="N38" s="17">
        <v>0</v>
      </c>
      <c r="O38" s="17">
        <v>1022</v>
      </c>
      <c r="P38" s="17">
        <v>481</v>
      </c>
    </row>
    <row r="39" spans="1:16" s="5" customFormat="1" ht="9" customHeight="1" hidden="1">
      <c r="A39" s="18"/>
      <c r="B39" s="14"/>
      <c r="C39" s="15"/>
      <c r="D39" s="15"/>
      <c r="E39" s="15"/>
      <c r="F39" s="16"/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</row>
    <row r="40" spans="1:16" s="5" customFormat="1" ht="16.5" customHeight="1">
      <c r="A40" s="18">
        <v>25</v>
      </c>
      <c r="B40" s="14"/>
      <c r="C40" s="37" t="s">
        <v>101</v>
      </c>
      <c r="D40" s="37"/>
      <c r="E40" s="37"/>
      <c r="F40" s="16"/>
      <c r="G40" s="17">
        <v>6</v>
      </c>
      <c r="H40" s="17">
        <v>1354</v>
      </c>
      <c r="I40" s="17">
        <v>1134</v>
      </c>
      <c r="J40" s="17">
        <v>141</v>
      </c>
      <c r="K40" s="17">
        <v>78</v>
      </c>
      <c r="L40" s="17" t="s">
        <v>107</v>
      </c>
      <c r="M40" s="17" t="s">
        <v>107</v>
      </c>
      <c r="N40" s="17" t="s">
        <v>107</v>
      </c>
      <c r="O40" s="17" t="s">
        <v>107</v>
      </c>
      <c r="P40" s="17">
        <v>479</v>
      </c>
    </row>
    <row r="41" spans="1:16" s="5" customFormat="1" ht="9" customHeight="1" hidden="1">
      <c r="A41" s="18"/>
      <c r="B41" s="14"/>
      <c r="C41" s="15"/>
      <c r="D41" s="15"/>
      <c r="E41" s="15"/>
      <c r="F41" s="16"/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</row>
    <row r="42" spans="1:16" s="5" customFormat="1" ht="16.5" customHeight="1">
      <c r="A42" s="18">
        <v>26</v>
      </c>
      <c r="B42" s="14"/>
      <c r="C42" s="37" t="s">
        <v>102</v>
      </c>
      <c r="D42" s="37"/>
      <c r="E42" s="37"/>
      <c r="F42" s="16"/>
      <c r="G42" s="17">
        <v>12</v>
      </c>
      <c r="H42" s="17">
        <v>1276</v>
      </c>
      <c r="I42" s="17">
        <v>1067</v>
      </c>
      <c r="J42" s="17">
        <v>209</v>
      </c>
      <c r="K42" s="17">
        <v>0</v>
      </c>
      <c r="L42" s="17">
        <v>0</v>
      </c>
      <c r="M42" s="17">
        <v>0</v>
      </c>
      <c r="N42" s="17">
        <v>0</v>
      </c>
      <c r="O42" s="17">
        <v>1273</v>
      </c>
      <c r="P42" s="17">
        <v>581</v>
      </c>
    </row>
    <row r="43" spans="1:16" s="5" customFormat="1" ht="9" customHeight="1" hidden="1">
      <c r="A43" s="18"/>
      <c r="B43" s="14"/>
      <c r="C43" s="15"/>
      <c r="D43" s="15"/>
      <c r="E43" s="15"/>
      <c r="F43" s="16"/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</row>
    <row r="44" spans="1:16" s="5" customFormat="1" ht="16.5" customHeight="1">
      <c r="A44" s="18">
        <v>27</v>
      </c>
      <c r="B44" s="14"/>
      <c r="C44" s="37" t="s">
        <v>103</v>
      </c>
      <c r="D44" s="37"/>
      <c r="E44" s="37"/>
      <c r="F44" s="16"/>
      <c r="G44" s="17">
        <v>9</v>
      </c>
      <c r="H44" s="17">
        <v>1295</v>
      </c>
      <c r="I44" s="17">
        <v>1124</v>
      </c>
      <c r="J44" s="17">
        <v>169</v>
      </c>
      <c r="K44" s="17">
        <v>2</v>
      </c>
      <c r="L44" s="17" t="s">
        <v>107</v>
      </c>
      <c r="M44" s="17" t="s">
        <v>107</v>
      </c>
      <c r="N44" s="17" t="s">
        <v>107</v>
      </c>
      <c r="O44" s="17" t="s">
        <v>107</v>
      </c>
      <c r="P44" s="17">
        <v>635</v>
      </c>
    </row>
    <row r="45" spans="1:16" s="5" customFormat="1" ht="9" customHeight="1" hidden="1">
      <c r="A45" s="18"/>
      <c r="B45" s="14"/>
      <c r="C45" s="15"/>
      <c r="D45" s="15"/>
      <c r="E45" s="15"/>
      <c r="F45" s="16"/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</row>
    <row r="46" spans="1:16" s="5" customFormat="1" ht="16.5" customHeight="1">
      <c r="A46" s="18">
        <v>28</v>
      </c>
      <c r="B46" s="14"/>
      <c r="C46" s="61" t="s">
        <v>104</v>
      </c>
      <c r="D46" s="61"/>
      <c r="E46" s="61"/>
      <c r="F46" s="16"/>
      <c r="G46" s="17">
        <v>12</v>
      </c>
      <c r="H46" s="17">
        <v>3556</v>
      </c>
      <c r="I46" s="17">
        <v>3065</v>
      </c>
      <c r="J46" s="17">
        <v>491</v>
      </c>
      <c r="K46" s="17">
        <v>0</v>
      </c>
      <c r="L46" s="17" t="s">
        <v>107</v>
      </c>
      <c r="M46" s="17" t="s">
        <v>107</v>
      </c>
      <c r="N46" s="17" t="s">
        <v>107</v>
      </c>
      <c r="O46" s="17" t="s">
        <v>107</v>
      </c>
      <c r="P46" s="17">
        <v>1805</v>
      </c>
    </row>
    <row r="47" spans="1:16" s="5" customFormat="1" ht="4.5" customHeight="1">
      <c r="A47" s="18"/>
      <c r="B47" s="14"/>
      <c r="C47" s="15"/>
      <c r="D47" s="15"/>
      <c r="E47" s="15"/>
      <c r="F47" s="16"/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</row>
    <row r="48" spans="1:16" s="5" customFormat="1" ht="16.5" customHeight="1">
      <c r="A48" s="18">
        <v>29</v>
      </c>
      <c r="B48" s="14"/>
      <c r="C48" s="37" t="s">
        <v>23</v>
      </c>
      <c r="D48" s="37"/>
      <c r="E48" s="37"/>
      <c r="F48" s="16"/>
      <c r="G48" s="17">
        <v>25</v>
      </c>
      <c r="H48" s="17">
        <v>10572</v>
      </c>
      <c r="I48" s="17">
        <v>7729</v>
      </c>
      <c r="J48" s="17">
        <v>760</v>
      </c>
      <c r="K48" s="17">
        <v>2082</v>
      </c>
      <c r="L48" s="17">
        <v>-44</v>
      </c>
      <c r="M48" s="17">
        <v>-6</v>
      </c>
      <c r="N48" s="17">
        <v>-38</v>
      </c>
      <c r="O48" s="17">
        <v>8445</v>
      </c>
      <c r="P48" s="17">
        <v>4222</v>
      </c>
    </row>
    <row r="49" spans="1:16" s="5" customFormat="1" ht="9" customHeight="1" hidden="1">
      <c r="A49" s="18"/>
      <c r="B49" s="14"/>
      <c r="C49" s="15"/>
      <c r="D49" s="15"/>
      <c r="E49" s="15"/>
      <c r="F49" s="16"/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</row>
    <row r="50" spans="1:16" s="5" customFormat="1" ht="16.5" customHeight="1">
      <c r="A50" s="18">
        <v>30</v>
      </c>
      <c r="B50" s="14"/>
      <c r="C50" s="37" t="s">
        <v>24</v>
      </c>
      <c r="D50" s="37"/>
      <c r="E50" s="37"/>
      <c r="F50" s="16"/>
      <c r="G50" s="17">
        <v>12</v>
      </c>
      <c r="H50" s="17">
        <v>1388</v>
      </c>
      <c r="I50" s="17">
        <v>876</v>
      </c>
      <c r="J50" s="17">
        <v>505</v>
      </c>
      <c r="K50" s="17">
        <v>7</v>
      </c>
      <c r="L50" s="17">
        <v>0</v>
      </c>
      <c r="M50" s="17">
        <v>0</v>
      </c>
      <c r="N50" s="17">
        <v>0</v>
      </c>
      <c r="O50" s="17">
        <v>1381</v>
      </c>
      <c r="P50" s="17">
        <v>859</v>
      </c>
    </row>
    <row r="51" spans="1:16" s="5" customFormat="1" ht="9" customHeight="1" hidden="1">
      <c r="A51" s="18"/>
      <c r="B51" s="14"/>
      <c r="C51" s="15"/>
      <c r="D51" s="15"/>
      <c r="E51" s="15"/>
      <c r="F51" s="16"/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</row>
    <row r="52" spans="1:16" s="5" customFormat="1" ht="16.5" customHeight="1">
      <c r="A52" s="18">
        <v>31</v>
      </c>
      <c r="B52" s="14"/>
      <c r="C52" s="37" t="s">
        <v>105</v>
      </c>
      <c r="D52" s="37"/>
      <c r="E52" s="37"/>
      <c r="F52" s="16"/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</row>
    <row r="53" spans="1:16" s="5" customFormat="1" ht="9" customHeight="1" hidden="1">
      <c r="A53" s="18"/>
      <c r="B53" s="14"/>
      <c r="C53" s="15"/>
      <c r="D53" s="15"/>
      <c r="E53" s="15"/>
      <c r="F53" s="16"/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</row>
    <row r="54" spans="1:16" s="5" customFormat="1" ht="16.5" customHeight="1">
      <c r="A54" s="18">
        <v>32</v>
      </c>
      <c r="B54" s="14"/>
      <c r="C54" s="37" t="s">
        <v>25</v>
      </c>
      <c r="D54" s="37"/>
      <c r="E54" s="37"/>
      <c r="F54" s="16"/>
      <c r="G54" s="17">
        <v>1</v>
      </c>
      <c r="H54" s="17" t="s">
        <v>107</v>
      </c>
      <c r="I54" s="17" t="s">
        <v>107</v>
      </c>
      <c r="J54" s="17" t="s">
        <v>107</v>
      </c>
      <c r="K54" s="17" t="s">
        <v>107</v>
      </c>
      <c r="L54" s="17">
        <v>0</v>
      </c>
      <c r="M54" s="17">
        <v>0</v>
      </c>
      <c r="N54" s="17">
        <v>0</v>
      </c>
      <c r="O54" s="17" t="s">
        <v>107</v>
      </c>
      <c r="P54" s="17" t="s">
        <v>107</v>
      </c>
    </row>
    <row r="55" spans="1:16" s="1" customFormat="1" ht="16.5" customHeight="1">
      <c r="A55" s="44" t="s">
        <v>67</v>
      </c>
      <c r="B55" s="44"/>
      <c r="C55" s="44"/>
      <c r="D55" s="44"/>
      <c r="E55" s="44"/>
      <c r="F55" s="45"/>
      <c r="G55" s="17"/>
      <c r="H55" s="33"/>
      <c r="I55" s="33"/>
      <c r="J55" s="33"/>
      <c r="K55" s="33"/>
      <c r="L55" s="33"/>
      <c r="M55" s="33"/>
      <c r="N55" s="33"/>
      <c r="O55" s="33"/>
      <c r="P55" s="33"/>
    </row>
    <row r="56" spans="1:16" s="5" customFormat="1" ht="16.5" customHeight="1">
      <c r="A56" s="19" t="s">
        <v>68</v>
      </c>
      <c r="C56" s="20"/>
      <c r="D56" s="21" t="s">
        <v>69</v>
      </c>
      <c r="E56" s="20"/>
      <c r="F56" s="22"/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</row>
    <row r="57" spans="1:16" s="5" customFormat="1" ht="16.5" customHeight="1" hidden="1">
      <c r="A57" s="19"/>
      <c r="C57" s="20"/>
      <c r="D57" s="21"/>
      <c r="E57" s="20"/>
      <c r="F57" s="22"/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</row>
    <row r="58" spans="1:16" s="5" customFormat="1" ht="16.5" customHeight="1">
      <c r="A58" s="18" t="s">
        <v>70</v>
      </c>
      <c r="B58" s="23">
        <v>2</v>
      </c>
      <c r="C58" s="20"/>
      <c r="D58" s="21" t="s">
        <v>71</v>
      </c>
      <c r="E58" s="20"/>
      <c r="F58" s="16"/>
      <c r="G58" s="17">
        <v>65</v>
      </c>
      <c r="H58" s="17">
        <v>4376</v>
      </c>
      <c r="I58" s="17">
        <v>2978</v>
      </c>
      <c r="J58" s="17">
        <v>1309</v>
      </c>
      <c r="K58" s="17">
        <v>89</v>
      </c>
      <c r="L58" s="17">
        <v>0</v>
      </c>
      <c r="M58" s="17">
        <v>0</v>
      </c>
      <c r="N58" s="17">
        <v>0</v>
      </c>
      <c r="O58" s="17">
        <v>4286</v>
      </c>
      <c r="P58" s="17">
        <v>2414</v>
      </c>
    </row>
    <row r="59" spans="1:16" s="5" customFormat="1" ht="16.5" customHeight="1" hidden="1">
      <c r="A59" s="18"/>
      <c r="B59" s="23"/>
      <c r="C59" s="20"/>
      <c r="D59" s="21"/>
      <c r="E59" s="20"/>
      <c r="F59" s="16"/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</row>
    <row r="60" spans="1:16" s="5" customFormat="1" ht="16.5" customHeight="1">
      <c r="A60" s="18" t="s">
        <v>72</v>
      </c>
      <c r="B60" s="23">
        <v>3</v>
      </c>
      <c r="C60" s="20"/>
      <c r="D60" s="21" t="s">
        <v>73</v>
      </c>
      <c r="E60" s="20"/>
      <c r="F60" s="16"/>
      <c r="G60" s="17">
        <v>31</v>
      </c>
      <c r="H60" s="17">
        <v>5139</v>
      </c>
      <c r="I60" s="17">
        <v>4192</v>
      </c>
      <c r="J60" s="17">
        <v>801</v>
      </c>
      <c r="K60" s="17">
        <v>146</v>
      </c>
      <c r="L60" s="17">
        <v>0</v>
      </c>
      <c r="M60" s="17">
        <v>0</v>
      </c>
      <c r="N60" s="17">
        <v>0</v>
      </c>
      <c r="O60" s="17">
        <v>4993</v>
      </c>
      <c r="P60" s="17">
        <v>2717</v>
      </c>
    </row>
    <row r="61" spans="1:16" s="5" customFormat="1" ht="16.5" customHeight="1" hidden="1">
      <c r="A61" s="18"/>
      <c r="B61" s="23"/>
      <c r="C61" s="20"/>
      <c r="D61" s="21"/>
      <c r="E61" s="20"/>
      <c r="F61" s="16"/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</row>
    <row r="62" spans="1:16" s="5" customFormat="1" ht="16.5" customHeight="1">
      <c r="A62" s="18" t="s">
        <v>74</v>
      </c>
      <c r="B62" s="23">
        <v>4</v>
      </c>
      <c r="C62" s="20"/>
      <c r="D62" s="21" t="s">
        <v>75</v>
      </c>
      <c r="E62" s="20"/>
      <c r="F62" s="16"/>
      <c r="G62" s="17">
        <v>12</v>
      </c>
      <c r="H62" s="17">
        <v>2778</v>
      </c>
      <c r="I62" s="17">
        <v>2084</v>
      </c>
      <c r="J62" s="17">
        <v>648</v>
      </c>
      <c r="K62" s="17">
        <v>46</v>
      </c>
      <c r="L62" s="17">
        <v>0</v>
      </c>
      <c r="M62" s="17">
        <v>0</v>
      </c>
      <c r="N62" s="17">
        <v>0</v>
      </c>
      <c r="O62" s="17">
        <v>2729</v>
      </c>
      <c r="P62" s="17">
        <v>1203</v>
      </c>
    </row>
    <row r="63" spans="1:16" s="5" customFormat="1" ht="16.5" customHeight="1" hidden="1">
      <c r="A63" s="18"/>
      <c r="B63" s="23"/>
      <c r="C63" s="20"/>
      <c r="D63" s="21"/>
      <c r="E63" s="20"/>
      <c r="F63" s="16"/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</row>
    <row r="64" spans="1:16" s="5" customFormat="1" ht="16.5" customHeight="1">
      <c r="A64" s="18" t="s">
        <v>76</v>
      </c>
      <c r="B64" s="23">
        <v>5</v>
      </c>
      <c r="C64" s="20"/>
      <c r="D64" s="21" t="s">
        <v>77</v>
      </c>
      <c r="E64" s="20"/>
      <c r="F64" s="16"/>
      <c r="G64" s="17">
        <v>5</v>
      </c>
      <c r="H64" s="17">
        <v>3692</v>
      </c>
      <c r="I64" s="17">
        <v>3619</v>
      </c>
      <c r="J64" s="17">
        <v>73</v>
      </c>
      <c r="K64" s="17">
        <v>0</v>
      </c>
      <c r="L64" s="17">
        <v>27</v>
      </c>
      <c r="M64" s="17">
        <v>2</v>
      </c>
      <c r="N64" s="17">
        <v>26</v>
      </c>
      <c r="O64" s="17">
        <v>3719</v>
      </c>
      <c r="P64" s="17">
        <v>1549</v>
      </c>
    </row>
    <row r="65" spans="1:16" s="5" customFormat="1" ht="4.5" customHeight="1">
      <c r="A65" s="18"/>
      <c r="B65" s="23"/>
      <c r="C65" s="20"/>
      <c r="D65" s="21"/>
      <c r="E65" s="20"/>
      <c r="F65" s="16"/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</row>
    <row r="66" spans="1:16" s="5" customFormat="1" ht="16.5" customHeight="1">
      <c r="A66" s="18" t="s">
        <v>78</v>
      </c>
      <c r="B66" s="23">
        <v>6</v>
      </c>
      <c r="C66" s="14"/>
      <c r="D66" s="24" t="s">
        <v>79</v>
      </c>
      <c r="E66" s="14"/>
      <c r="F66" s="16"/>
      <c r="G66" s="17">
        <v>4</v>
      </c>
      <c r="H66" s="17">
        <v>5345</v>
      </c>
      <c r="I66" s="17">
        <v>3236</v>
      </c>
      <c r="J66" s="17">
        <v>169</v>
      </c>
      <c r="K66" s="17">
        <v>1940</v>
      </c>
      <c r="L66" s="17">
        <v>30</v>
      </c>
      <c r="M66" s="17">
        <v>1</v>
      </c>
      <c r="N66" s="17">
        <v>29</v>
      </c>
      <c r="O66" s="17">
        <v>3434</v>
      </c>
      <c r="P66" s="17">
        <v>1724</v>
      </c>
    </row>
    <row r="67" spans="1:16" s="5" customFormat="1" ht="16.5" customHeight="1" hidden="1">
      <c r="A67" s="18"/>
      <c r="B67" s="23"/>
      <c r="C67" s="14"/>
      <c r="D67" s="24"/>
      <c r="E67" s="14"/>
      <c r="F67" s="16"/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</row>
    <row r="68" spans="1:16" s="5" customFormat="1" ht="16.5" customHeight="1">
      <c r="A68" s="18" t="s">
        <v>80</v>
      </c>
      <c r="B68" s="23">
        <v>7</v>
      </c>
      <c r="C68" s="20"/>
      <c r="D68" s="21" t="s">
        <v>81</v>
      </c>
      <c r="E68" s="20"/>
      <c r="F68" s="16"/>
      <c r="G68" s="17">
        <v>2</v>
      </c>
      <c r="H68" s="17" t="s">
        <v>107</v>
      </c>
      <c r="I68" s="17" t="s">
        <v>107</v>
      </c>
      <c r="J68" s="17" t="s">
        <v>107</v>
      </c>
      <c r="K68" s="17" t="s">
        <v>107</v>
      </c>
      <c r="L68" s="17" t="s">
        <v>107</v>
      </c>
      <c r="M68" s="17" t="s">
        <v>107</v>
      </c>
      <c r="N68" s="17" t="s">
        <v>107</v>
      </c>
      <c r="O68" s="17" t="s">
        <v>107</v>
      </c>
      <c r="P68" s="17" t="s">
        <v>107</v>
      </c>
    </row>
    <row r="69" spans="1:16" s="5" customFormat="1" ht="16.5" customHeight="1" hidden="1">
      <c r="A69" s="18"/>
      <c r="B69" s="23"/>
      <c r="C69" s="20"/>
      <c r="D69" s="21"/>
      <c r="E69" s="20"/>
      <c r="F69" s="16"/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</row>
    <row r="70" spans="1:16" s="5" customFormat="1" ht="16.5" customHeight="1">
      <c r="A70" s="18" t="s">
        <v>82</v>
      </c>
      <c r="B70" s="23">
        <v>8</v>
      </c>
      <c r="C70" s="20"/>
      <c r="D70" s="21" t="s">
        <v>83</v>
      </c>
      <c r="E70" s="20"/>
      <c r="F70" s="16"/>
      <c r="G70" s="17">
        <v>1</v>
      </c>
      <c r="H70" s="17" t="s">
        <v>107</v>
      </c>
      <c r="I70" s="17" t="s">
        <v>107</v>
      </c>
      <c r="J70" s="17" t="s">
        <v>107</v>
      </c>
      <c r="K70" s="17" t="s">
        <v>107</v>
      </c>
      <c r="L70" s="17" t="s">
        <v>107</v>
      </c>
      <c r="M70" s="17" t="s">
        <v>107</v>
      </c>
      <c r="N70" s="17" t="s">
        <v>107</v>
      </c>
      <c r="O70" s="17" t="s">
        <v>107</v>
      </c>
      <c r="P70" s="17" t="s">
        <v>107</v>
      </c>
    </row>
    <row r="71" spans="1:16" s="5" customFormat="1" ht="16.5" customHeight="1" hidden="1">
      <c r="A71" s="18"/>
      <c r="B71" s="23"/>
      <c r="C71" s="20"/>
      <c r="D71" s="21"/>
      <c r="E71" s="20"/>
      <c r="F71" s="16"/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</row>
    <row r="72" spans="1:16" s="5" customFormat="1" ht="16.5" customHeight="1">
      <c r="A72" s="18" t="s">
        <v>84</v>
      </c>
      <c r="B72" s="23">
        <v>9</v>
      </c>
      <c r="C72" s="20"/>
      <c r="D72" s="21" t="s">
        <v>85</v>
      </c>
      <c r="E72" s="20"/>
      <c r="F72" s="16"/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</row>
    <row r="73" spans="1:16" s="5" customFormat="1" ht="16.5" customHeight="1" hidden="1">
      <c r="A73" s="18"/>
      <c r="B73" s="23"/>
      <c r="C73" s="20"/>
      <c r="D73" s="21"/>
      <c r="E73" s="20"/>
      <c r="F73" s="16"/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</row>
    <row r="74" spans="1:16" s="5" customFormat="1" ht="16.5" customHeight="1">
      <c r="A74" s="18" t="s">
        <v>86</v>
      </c>
      <c r="B74" s="23">
        <v>10</v>
      </c>
      <c r="C74" s="20"/>
      <c r="D74" s="21" t="s">
        <v>87</v>
      </c>
      <c r="E74" s="20"/>
      <c r="F74" s="16"/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</row>
    <row r="75" spans="1:16" s="5" customFormat="1" ht="4.5" customHeight="1">
      <c r="A75" s="18"/>
      <c r="B75" s="23"/>
      <c r="C75" s="20"/>
      <c r="D75" s="21"/>
      <c r="E75" s="20"/>
      <c r="F75" s="16"/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</row>
    <row r="76" spans="1:16" s="5" customFormat="1" ht="16.5" customHeight="1" thickBot="1">
      <c r="A76" s="25" t="s">
        <v>88</v>
      </c>
      <c r="B76" s="26">
        <v>11</v>
      </c>
      <c r="C76" s="27"/>
      <c r="D76" s="28" t="s">
        <v>89</v>
      </c>
      <c r="E76" s="27"/>
      <c r="F76" s="29"/>
      <c r="G76" s="31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</row>
  </sheetData>
  <sheetProtection/>
  <mergeCells count="36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G1:M2"/>
    <mergeCell ref="O2:P2"/>
    <mergeCell ref="A3:F4"/>
    <mergeCell ref="G3:G4"/>
    <mergeCell ref="H3:K3"/>
    <mergeCell ref="L3:N3"/>
    <mergeCell ref="O3:O4"/>
    <mergeCell ref="P3:P4"/>
  </mergeCells>
  <conditionalFormatting sqref="H8:P54 H56:P76">
    <cfRule type="expression" priority="3" dxfId="0" stopIfTrue="1">
      <formula>AND(OR(#REF!="△",#REF!="▲"),H8="Ｘ")</formula>
    </cfRule>
  </conditionalFormatting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76"/>
  <sheetViews>
    <sheetView showGridLines="0" zoomScale="70" zoomScaleNormal="7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3.75390625" style="0" bestFit="1" customWidth="1"/>
    <col min="2" max="2" width="2.125" style="0" customWidth="1"/>
    <col min="3" max="3" width="9.625" style="0" customWidth="1"/>
    <col min="4" max="4" width="9.75390625" style="0" bestFit="1" customWidth="1"/>
    <col min="5" max="5" width="9.625" style="0" customWidth="1"/>
    <col min="6" max="6" width="2.125" style="0" customWidth="1"/>
    <col min="7" max="7" width="10.75390625" style="3" bestFit="1" customWidth="1"/>
    <col min="8" max="16" width="13.625" style="3" customWidth="1"/>
  </cols>
  <sheetData>
    <row r="1" spans="1:23" ht="10.5" customHeight="1">
      <c r="A1" s="4"/>
      <c r="B1" s="4"/>
      <c r="C1" s="4"/>
      <c r="D1" s="4"/>
      <c r="E1" s="4"/>
      <c r="F1" s="4"/>
      <c r="G1" s="59" t="s">
        <v>46</v>
      </c>
      <c r="H1" s="59"/>
      <c r="I1" s="59"/>
      <c r="J1" s="59"/>
      <c r="K1" s="59"/>
      <c r="L1" s="59"/>
      <c r="M1" s="59"/>
      <c r="N1" s="6"/>
      <c r="O1" s="4"/>
      <c r="P1" s="4"/>
      <c r="Q1" s="2"/>
      <c r="R1" s="2"/>
      <c r="S1" s="2"/>
      <c r="T1" s="2"/>
      <c r="U1" s="2"/>
      <c r="V1" s="2"/>
      <c r="W1" s="2"/>
    </row>
    <row r="2" spans="1:23" ht="17.25" customHeight="1" thickBot="1">
      <c r="A2" s="4"/>
      <c r="B2" s="4"/>
      <c r="C2" s="4"/>
      <c r="D2" s="4"/>
      <c r="E2" s="4"/>
      <c r="F2" s="4"/>
      <c r="G2" s="60"/>
      <c r="H2" s="60"/>
      <c r="I2" s="60"/>
      <c r="J2" s="60"/>
      <c r="K2" s="60"/>
      <c r="L2" s="60"/>
      <c r="M2" s="60"/>
      <c r="N2" s="6"/>
      <c r="O2" s="46" t="s">
        <v>47</v>
      </c>
      <c r="P2" s="46"/>
      <c r="Q2" s="2"/>
      <c r="R2" s="2"/>
      <c r="S2" s="2"/>
      <c r="T2" s="2"/>
      <c r="U2" s="2"/>
      <c r="V2" s="2"/>
      <c r="W2" s="2"/>
    </row>
    <row r="3" spans="1:23" s="8" customFormat="1" ht="16.5" customHeight="1">
      <c r="A3" s="38" t="s">
        <v>1</v>
      </c>
      <c r="B3" s="38"/>
      <c r="C3" s="38"/>
      <c r="D3" s="38"/>
      <c r="E3" s="38"/>
      <c r="F3" s="39"/>
      <c r="G3" s="57" t="s">
        <v>0</v>
      </c>
      <c r="H3" s="54" t="s">
        <v>54</v>
      </c>
      <c r="I3" s="55"/>
      <c r="J3" s="55"/>
      <c r="K3" s="56"/>
      <c r="L3" s="51" t="s">
        <v>45</v>
      </c>
      <c r="M3" s="52"/>
      <c r="N3" s="53"/>
      <c r="O3" s="49" t="s">
        <v>98</v>
      </c>
      <c r="P3" s="47" t="s">
        <v>44</v>
      </c>
      <c r="Q3" s="7"/>
      <c r="R3" s="7"/>
      <c r="S3" s="7"/>
      <c r="T3" s="7"/>
      <c r="U3" s="7"/>
      <c r="V3" s="7"/>
      <c r="W3" s="7"/>
    </row>
    <row r="4" spans="1:23" s="8" customFormat="1" ht="16.5" customHeight="1" thickBot="1">
      <c r="A4" s="40"/>
      <c r="B4" s="40"/>
      <c r="C4" s="40"/>
      <c r="D4" s="40"/>
      <c r="E4" s="40"/>
      <c r="F4" s="41"/>
      <c r="G4" s="58"/>
      <c r="H4" s="9" t="s">
        <v>97</v>
      </c>
      <c r="I4" s="9" t="s">
        <v>41</v>
      </c>
      <c r="J4" s="10" t="s">
        <v>42</v>
      </c>
      <c r="K4" s="10" t="s">
        <v>96</v>
      </c>
      <c r="L4" s="35" t="s">
        <v>97</v>
      </c>
      <c r="M4" s="9" t="s">
        <v>40</v>
      </c>
      <c r="N4" s="10" t="s">
        <v>43</v>
      </c>
      <c r="O4" s="50"/>
      <c r="P4" s="48"/>
      <c r="Q4" s="7"/>
      <c r="R4" s="7"/>
      <c r="S4" s="7"/>
      <c r="T4" s="7"/>
      <c r="U4" s="7"/>
      <c r="V4" s="7"/>
      <c r="W4" s="7"/>
    </row>
    <row r="5" spans="1:23" s="1" customFormat="1" ht="16.5" customHeight="1">
      <c r="A5" s="42" t="s">
        <v>39</v>
      </c>
      <c r="B5" s="42"/>
      <c r="C5" s="42"/>
      <c r="D5" s="42"/>
      <c r="E5" s="42"/>
      <c r="F5" s="43"/>
      <c r="G5" s="11"/>
      <c r="H5" s="34" t="s">
        <v>95</v>
      </c>
      <c r="I5" s="34" t="s">
        <v>95</v>
      </c>
      <c r="J5" s="34" t="s">
        <v>95</v>
      </c>
      <c r="K5" s="34" t="s">
        <v>95</v>
      </c>
      <c r="L5" s="34" t="s">
        <v>95</v>
      </c>
      <c r="M5" s="34" t="s">
        <v>95</v>
      </c>
      <c r="N5" s="34" t="s">
        <v>95</v>
      </c>
      <c r="O5" s="34" t="s">
        <v>95</v>
      </c>
      <c r="P5" s="34" t="s">
        <v>95</v>
      </c>
      <c r="Q5" s="12"/>
      <c r="R5" s="12"/>
      <c r="S5" s="12"/>
      <c r="T5" s="12"/>
      <c r="U5" s="12"/>
      <c r="V5" s="12"/>
      <c r="W5" s="12"/>
    </row>
    <row r="6" spans="1:16" s="1" customFormat="1" ht="16.5" customHeight="1">
      <c r="A6" s="44" t="s">
        <v>32</v>
      </c>
      <c r="B6" s="44"/>
      <c r="C6" s="44"/>
      <c r="D6" s="44"/>
      <c r="E6" s="44"/>
      <c r="F6" s="45"/>
      <c r="G6" s="30">
        <v>68</v>
      </c>
      <c r="H6" s="30">
        <v>50845</v>
      </c>
      <c r="I6" s="30">
        <v>46164</v>
      </c>
      <c r="J6" s="30">
        <v>998</v>
      </c>
      <c r="K6" s="30">
        <v>3683</v>
      </c>
      <c r="L6" s="30">
        <v>15925</v>
      </c>
      <c r="M6" s="30">
        <v>4099</v>
      </c>
      <c r="N6" s="30">
        <v>11826</v>
      </c>
      <c r="O6" s="30">
        <v>63087</v>
      </c>
      <c r="P6" s="30">
        <v>37255</v>
      </c>
    </row>
    <row r="7" spans="1:23" s="1" customFormat="1" ht="16.5" customHeight="1">
      <c r="A7" s="44" t="s">
        <v>2</v>
      </c>
      <c r="B7" s="44"/>
      <c r="C7" s="44"/>
      <c r="D7" s="44"/>
      <c r="E7" s="44"/>
      <c r="F7" s="45"/>
      <c r="G7" s="33"/>
      <c r="H7" s="33"/>
      <c r="I7" s="33"/>
      <c r="J7" s="33"/>
      <c r="K7" s="33"/>
      <c r="L7" s="33"/>
      <c r="M7" s="33"/>
      <c r="N7" s="33"/>
      <c r="O7" s="33"/>
      <c r="P7" s="33"/>
      <c r="Q7" s="12"/>
      <c r="R7" s="12"/>
      <c r="S7" s="12"/>
      <c r="T7" s="12"/>
      <c r="U7" s="12"/>
      <c r="V7" s="12"/>
      <c r="W7" s="12"/>
    </row>
    <row r="8" spans="1:23" s="5" customFormat="1" ht="16.5" customHeight="1">
      <c r="A8" s="13">
        <v>9</v>
      </c>
      <c r="B8" s="14"/>
      <c r="C8" s="37" t="s">
        <v>9</v>
      </c>
      <c r="D8" s="37"/>
      <c r="E8" s="37"/>
      <c r="F8" s="16"/>
      <c r="G8" s="17">
        <v>5</v>
      </c>
      <c r="H8" s="17">
        <v>3689</v>
      </c>
      <c r="I8" s="17">
        <v>3689</v>
      </c>
      <c r="J8" s="17">
        <v>0</v>
      </c>
      <c r="K8" s="17">
        <v>0</v>
      </c>
      <c r="L8" s="17">
        <v>4</v>
      </c>
      <c r="M8" s="17">
        <v>3</v>
      </c>
      <c r="N8" s="17">
        <v>2</v>
      </c>
      <c r="O8" s="17">
        <v>3693</v>
      </c>
      <c r="P8" s="17">
        <v>1758</v>
      </c>
      <c r="Q8" s="2"/>
      <c r="R8" s="2"/>
      <c r="S8" s="2"/>
      <c r="T8" s="2"/>
      <c r="U8" s="2"/>
      <c r="V8" s="2"/>
      <c r="W8" s="2"/>
    </row>
    <row r="9" spans="1:23" s="5" customFormat="1" ht="9" customHeight="1" hidden="1">
      <c r="A9" s="18"/>
      <c r="B9" s="14"/>
      <c r="C9" s="15"/>
      <c r="D9" s="15"/>
      <c r="E9" s="15"/>
      <c r="F9" s="16"/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2"/>
      <c r="R9" s="2"/>
      <c r="S9" s="2"/>
      <c r="T9" s="2"/>
      <c r="U9" s="2"/>
      <c r="V9" s="2"/>
      <c r="W9" s="2"/>
    </row>
    <row r="10" spans="1:23" s="5" customFormat="1" ht="16.5" customHeight="1">
      <c r="A10" s="18">
        <v>10</v>
      </c>
      <c r="B10" s="14"/>
      <c r="C10" s="37" t="s">
        <v>10</v>
      </c>
      <c r="D10" s="37"/>
      <c r="E10" s="37"/>
      <c r="F10" s="16"/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2"/>
      <c r="R10" s="2"/>
      <c r="S10" s="2"/>
      <c r="T10" s="2"/>
      <c r="U10" s="2"/>
      <c r="V10" s="2"/>
      <c r="W10" s="2"/>
    </row>
    <row r="11" spans="1:23" s="5" customFormat="1" ht="9" customHeight="1" hidden="1">
      <c r="A11" s="18"/>
      <c r="B11" s="14"/>
      <c r="C11" s="15"/>
      <c r="D11" s="15"/>
      <c r="E11" s="15"/>
      <c r="F11" s="16"/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2"/>
      <c r="R11" s="2"/>
      <c r="S11" s="2"/>
      <c r="T11" s="2"/>
      <c r="U11" s="2"/>
      <c r="V11" s="2"/>
      <c r="W11" s="2"/>
    </row>
    <row r="12" spans="1:23" s="5" customFormat="1" ht="16.5" customHeight="1">
      <c r="A12" s="18">
        <v>11</v>
      </c>
      <c r="B12" s="14"/>
      <c r="C12" s="37" t="s">
        <v>11</v>
      </c>
      <c r="D12" s="37"/>
      <c r="E12" s="37"/>
      <c r="F12" s="16"/>
      <c r="G12" s="17">
        <v>2</v>
      </c>
      <c r="H12" s="17" t="s">
        <v>107</v>
      </c>
      <c r="I12" s="17" t="s">
        <v>107</v>
      </c>
      <c r="J12" s="17" t="s">
        <v>107</v>
      </c>
      <c r="K12" s="17" t="s">
        <v>107</v>
      </c>
      <c r="L12" s="17">
        <v>0</v>
      </c>
      <c r="M12" s="17">
        <v>0</v>
      </c>
      <c r="N12" s="17">
        <v>0</v>
      </c>
      <c r="O12" s="17" t="s">
        <v>107</v>
      </c>
      <c r="P12" s="17" t="s">
        <v>107</v>
      </c>
      <c r="Q12" s="2"/>
      <c r="R12" s="2"/>
      <c r="S12" s="2"/>
      <c r="T12" s="2"/>
      <c r="U12" s="2"/>
      <c r="V12" s="2"/>
      <c r="W12" s="2"/>
    </row>
    <row r="13" spans="1:23" s="5" customFormat="1" ht="9" customHeight="1" hidden="1">
      <c r="A13" s="18"/>
      <c r="B13" s="14"/>
      <c r="C13" s="15"/>
      <c r="D13" s="15"/>
      <c r="E13" s="15"/>
      <c r="F13" s="16"/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2"/>
      <c r="R13" s="2"/>
      <c r="S13" s="2"/>
      <c r="T13" s="2"/>
      <c r="U13" s="2"/>
      <c r="V13" s="2"/>
      <c r="W13" s="2"/>
    </row>
    <row r="14" spans="1:23" s="5" customFormat="1" ht="16.5" customHeight="1">
      <c r="A14" s="18">
        <v>12</v>
      </c>
      <c r="B14" s="14"/>
      <c r="C14" s="37" t="s">
        <v>99</v>
      </c>
      <c r="D14" s="37"/>
      <c r="E14" s="37"/>
      <c r="F14" s="16"/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2"/>
      <c r="R14" s="2"/>
      <c r="S14" s="2"/>
      <c r="T14" s="2"/>
      <c r="U14" s="2"/>
      <c r="V14" s="2"/>
      <c r="W14" s="2"/>
    </row>
    <row r="15" spans="1:23" s="5" customFormat="1" ht="9" customHeight="1" hidden="1">
      <c r="A15" s="18"/>
      <c r="B15" s="14"/>
      <c r="C15" s="15"/>
      <c r="D15" s="15"/>
      <c r="E15" s="15"/>
      <c r="F15" s="16"/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2"/>
      <c r="R15" s="2"/>
      <c r="S15" s="2"/>
      <c r="T15" s="2"/>
      <c r="U15" s="2"/>
      <c r="V15" s="2"/>
      <c r="W15" s="2"/>
    </row>
    <row r="16" spans="1:23" s="5" customFormat="1" ht="16.5" customHeight="1">
      <c r="A16" s="18">
        <v>13</v>
      </c>
      <c r="B16" s="14"/>
      <c r="C16" s="37" t="s">
        <v>12</v>
      </c>
      <c r="D16" s="37"/>
      <c r="E16" s="37"/>
      <c r="F16" s="16"/>
      <c r="G16" s="17">
        <v>2</v>
      </c>
      <c r="H16" s="17" t="s">
        <v>107</v>
      </c>
      <c r="I16" s="17" t="s">
        <v>107</v>
      </c>
      <c r="J16" s="17" t="s">
        <v>107</v>
      </c>
      <c r="K16" s="17" t="s">
        <v>107</v>
      </c>
      <c r="L16" s="17">
        <v>0</v>
      </c>
      <c r="M16" s="17">
        <v>0</v>
      </c>
      <c r="N16" s="17">
        <v>0</v>
      </c>
      <c r="O16" s="17" t="s">
        <v>107</v>
      </c>
      <c r="P16" s="17" t="s">
        <v>107</v>
      </c>
      <c r="Q16" s="2"/>
      <c r="R16" s="2"/>
      <c r="S16" s="2"/>
      <c r="T16" s="2"/>
      <c r="U16" s="2"/>
      <c r="V16" s="2"/>
      <c r="W16" s="2"/>
    </row>
    <row r="17" spans="1:23" s="5" customFormat="1" ht="4.5" customHeight="1">
      <c r="A17" s="18"/>
      <c r="B17" s="14"/>
      <c r="C17" s="15"/>
      <c r="D17" s="15"/>
      <c r="E17" s="15"/>
      <c r="F17" s="16"/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"/>
      <c r="R17" s="2"/>
      <c r="S17" s="2"/>
      <c r="T17" s="2"/>
      <c r="U17" s="2"/>
      <c r="V17" s="2"/>
      <c r="W17" s="2"/>
    </row>
    <row r="18" spans="1:23" s="5" customFormat="1" ht="16.5" customHeight="1">
      <c r="A18" s="18">
        <v>14</v>
      </c>
      <c r="B18" s="14"/>
      <c r="C18" s="37" t="s">
        <v>13</v>
      </c>
      <c r="D18" s="37"/>
      <c r="E18" s="37"/>
      <c r="F18" s="16"/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2"/>
      <c r="R18" s="2"/>
      <c r="S18" s="2"/>
      <c r="T18" s="2"/>
      <c r="U18" s="2"/>
      <c r="V18" s="2"/>
      <c r="W18" s="2"/>
    </row>
    <row r="19" spans="1:23" s="5" customFormat="1" ht="9" customHeight="1" hidden="1">
      <c r="A19" s="18"/>
      <c r="B19" s="14"/>
      <c r="C19" s="15"/>
      <c r="D19" s="15"/>
      <c r="E19" s="15"/>
      <c r="F19" s="16"/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"/>
      <c r="R19" s="2"/>
      <c r="S19" s="2"/>
      <c r="T19" s="2"/>
      <c r="U19" s="2"/>
      <c r="V19" s="2"/>
      <c r="W19" s="2"/>
    </row>
    <row r="20" spans="1:23" s="5" customFormat="1" ht="16.5" customHeight="1">
      <c r="A20" s="18">
        <v>15</v>
      </c>
      <c r="B20" s="14"/>
      <c r="C20" s="37" t="s">
        <v>100</v>
      </c>
      <c r="D20" s="37"/>
      <c r="E20" s="37"/>
      <c r="F20" s="16"/>
      <c r="G20" s="17">
        <v>2</v>
      </c>
      <c r="H20" s="17" t="s">
        <v>107</v>
      </c>
      <c r="I20" s="17" t="s">
        <v>107</v>
      </c>
      <c r="J20" s="17" t="s">
        <v>107</v>
      </c>
      <c r="K20" s="17" t="s">
        <v>107</v>
      </c>
      <c r="L20" s="17">
        <v>0</v>
      </c>
      <c r="M20" s="17">
        <v>0</v>
      </c>
      <c r="N20" s="17">
        <v>0</v>
      </c>
      <c r="O20" s="17" t="s">
        <v>107</v>
      </c>
      <c r="P20" s="17" t="s">
        <v>107</v>
      </c>
      <c r="Q20" s="2"/>
      <c r="R20" s="2"/>
      <c r="S20" s="2"/>
      <c r="T20" s="2"/>
      <c r="U20" s="2"/>
      <c r="V20" s="2"/>
      <c r="W20" s="2"/>
    </row>
    <row r="21" spans="1:23" s="5" customFormat="1" ht="9" customHeight="1" hidden="1">
      <c r="A21" s="18"/>
      <c r="B21" s="14"/>
      <c r="C21" s="15"/>
      <c r="D21" s="15"/>
      <c r="E21" s="15"/>
      <c r="F21" s="16"/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"/>
      <c r="R21" s="2"/>
      <c r="S21" s="2"/>
      <c r="T21" s="2"/>
      <c r="U21" s="2"/>
      <c r="V21" s="2"/>
      <c r="W21" s="2"/>
    </row>
    <row r="22" spans="1:23" s="5" customFormat="1" ht="16.5" customHeight="1">
      <c r="A22" s="18">
        <v>16</v>
      </c>
      <c r="B22" s="14"/>
      <c r="C22" s="37" t="s">
        <v>14</v>
      </c>
      <c r="D22" s="37"/>
      <c r="E22" s="37"/>
      <c r="F22" s="16"/>
      <c r="G22" s="17">
        <v>1</v>
      </c>
      <c r="H22" s="17" t="s">
        <v>107</v>
      </c>
      <c r="I22" s="17" t="s">
        <v>107</v>
      </c>
      <c r="J22" s="17" t="s">
        <v>107</v>
      </c>
      <c r="K22" s="17" t="s">
        <v>107</v>
      </c>
      <c r="L22" s="17" t="s">
        <v>107</v>
      </c>
      <c r="M22" s="17" t="s">
        <v>107</v>
      </c>
      <c r="N22" s="17" t="s">
        <v>107</v>
      </c>
      <c r="O22" s="17" t="s">
        <v>107</v>
      </c>
      <c r="P22" s="17" t="s">
        <v>107</v>
      </c>
      <c r="Q22" s="2"/>
      <c r="R22" s="2"/>
      <c r="S22" s="2"/>
      <c r="T22" s="2"/>
      <c r="U22" s="2"/>
      <c r="V22" s="2"/>
      <c r="W22" s="2"/>
    </row>
    <row r="23" spans="1:23" s="5" customFormat="1" ht="9" customHeight="1" hidden="1">
      <c r="A23" s="18"/>
      <c r="B23" s="14"/>
      <c r="C23" s="15"/>
      <c r="D23" s="15"/>
      <c r="E23" s="15"/>
      <c r="F23" s="16"/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"/>
      <c r="R23" s="2"/>
      <c r="S23" s="2"/>
      <c r="T23" s="2"/>
      <c r="U23" s="2"/>
      <c r="V23" s="2"/>
      <c r="W23" s="2"/>
    </row>
    <row r="24" spans="1:23" s="5" customFormat="1" ht="16.5" customHeight="1">
      <c r="A24" s="18">
        <v>17</v>
      </c>
      <c r="B24" s="14"/>
      <c r="C24" s="37" t="s">
        <v>15</v>
      </c>
      <c r="D24" s="37"/>
      <c r="E24" s="37"/>
      <c r="F24" s="16"/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"/>
      <c r="R24" s="2"/>
      <c r="S24" s="2"/>
      <c r="T24" s="2"/>
      <c r="U24" s="2"/>
      <c r="V24" s="2"/>
      <c r="W24" s="2"/>
    </row>
    <row r="25" spans="1:23" s="5" customFormat="1" ht="9" customHeight="1" hidden="1">
      <c r="A25" s="18"/>
      <c r="B25" s="14"/>
      <c r="C25" s="15"/>
      <c r="D25" s="15"/>
      <c r="E25" s="15"/>
      <c r="F25" s="16"/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2"/>
      <c r="R25" s="2"/>
      <c r="S25" s="2"/>
      <c r="T25" s="2"/>
      <c r="U25" s="2"/>
      <c r="V25" s="2"/>
      <c r="W25" s="2"/>
    </row>
    <row r="26" spans="1:23" s="5" customFormat="1" ht="16.5" customHeight="1">
      <c r="A26" s="18">
        <v>18</v>
      </c>
      <c r="B26" s="14"/>
      <c r="C26" s="37" t="s">
        <v>16</v>
      </c>
      <c r="D26" s="37"/>
      <c r="E26" s="37"/>
      <c r="F26" s="16"/>
      <c r="G26" s="17">
        <v>8</v>
      </c>
      <c r="H26" s="17">
        <v>3016</v>
      </c>
      <c r="I26" s="17">
        <v>2529</v>
      </c>
      <c r="J26" s="17">
        <v>371</v>
      </c>
      <c r="K26" s="17">
        <v>117</v>
      </c>
      <c r="L26" s="17">
        <v>36</v>
      </c>
      <c r="M26" s="17">
        <v>36</v>
      </c>
      <c r="N26" s="17">
        <v>0</v>
      </c>
      <c r="O26" s="17">
        <v>2936</v>
      </c>
      <c r="P26" s="17">
        <v>1459</v>
      </c>
      <c r="Q26" s="2"/>
      <c r="R26" s="2"/>
      <c r="S26" s="2"/>
      <c r="T26" s="2"/>
      <c r="U26" s="2"/>
      <c r="V26" s="2"/>
      <c r="W26" s="2"/>
    </row>
    <row r="27" spans="1:23" s="5" customFormat="1" ht="4.5" customHeight="1">
      <c r="A27" s="18"/>
      <c r="B27" s="14"/>
      <c r="C27" s="15"/>
      <c r="D27" s="15"/>
      <c r="E27" s="15"/>
      <c r="F27" s="16"/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2"/>
      <c r="R27" s="2"/>
      <c r="S27" s="2"/>
      <c r="T27" s="2"/>
      <c r="U27" s="2"/>
      <c r="V27" s="2"/>
      <c r="W27" s="2"/>
    </row>
    <row r="28" spans="1:23" s="5" customFormat="1" ht="16.5" customHeight="1">
      <c r="A28" s="18">
        <v>19</v>
      </c>
      <c r="B28" s="14"/>
      <c r="C28" s="37" t="s">
        <v>17</v>
      </c>
      <c r="D28" s="37"/>
      <c r="E28" s="37"/>
      <c r="F28" s="16"/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2"/>
      <c r="R28" s="2"/>
      <c r="S28" s="2"/>
      <c r="T28" s="2"/>
      <c r="U28" s="2"/>
      <c r="V28" s="2"/>
      <c r="W28" s="2"/>
    </row>
    <row r="29" spans="1:23" s="5" customFormat="1" ht="9" customHeight="1" hidden="1">
      <c r="A29" s="18"/>
      <c r="B29" s="14"/>
      <c r="C29" s="15"/>
      <c r="D29" s="15"/>
      <c r="E29" s="15"/>
      <c r="F29" s="16"/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2"/>
      <c r="R29" s="2"/>
      <c r="S29" s="2"/>
      <c r="T29" s="2"/>
      <c r="U29" s="2"/>
      <c r="V29" s="2"/>
      <c r="W29" s="2"/>
    </row>
    <row r="30" spans="1:23" s="5" customFormat="1" ht="16.5" customHeight="1">
      <c r="A30" s="18">
        <v>20</v>
      </c>
      <c r="B30" s="14"/>
      <c r="C30" s="37" t="s">
        <v>18</v>
      </c>
      <c r="D30" s="37"/>
      <c r="E30" s="37"/>
      <c r="F30" s="16"/>
      <c r="G30" s="17">
        <v>1</v>
      </c>
      <c r="H30" s="17" t="s">
        <v>107</v>
      </c>
      <c r="I30" s="17" t="s">
        <v>107</v>
      </c>
      <c r="J30" s="17" t="s">
        <v>107</v>
      </c>
      <c r="K30" s="17" t="s">
        <v>107</v>
      </c>
      <c r="L30" s="17">
        <v>0</v>
      </c>
      <c r="M30" s="17">
        <v>0</v>
      </c>
      <c r="N30" s="17">
        <v>0</v>
      </c>
      <c r="O30" s="17" t="s">
        <v>107</v>
      </c>
      <c r="P30" s="17" t="s">
        <v>107</v>
      </c>
      <c r="Q30" s="2"/>
      <c r="R30" s="2"/>
      <c r="S30" s="2"/>
      <c r="T30" s="2"/>
      <c r="U30" s="2"/>
      <c r="V30" s="2"/>
      <c r="W30" s="2"/>
    </row>
    <row r="31" spans="1:23" s="5" customFormat="1" ht="9" customHeight="1" hidden="1">
      <c r="A31" s="18"/>
      <c r="B31" s="14"/>
      <c r="C31" s="15"/>
      <c r="D31" s="15"/>
      <c r="E31" s="15"/>
      <c r="F31" s="16"/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2"/>
      <c r="R31" s="2"/>
      <c r="S31" s="2"/>
      <c r="T31" s="2"/>
      <c r="U31" s="2"/>
      <c r="V31" s="2"/>
      <c r="W31" s="2"/>
    </row>
    <row r="32" spans="1:23" s="5" customFormat="1" ht="16.5" customHeight="1">
      <c r="A32" s="18">
        <v>21</v>
      </c>
      <c r="B32" s="14"/>
      <c r="C32" s="37" t="s">
        <v>19</v>
      </c>
      <c r="D32" s="37"/>
      <c r="E32" s="37"/>
      <c r="F32" s="16"/>
      <c r="G32" s="17">
        <v>1</v>
      </c>
      <c r="H32" s="17" t="s">
        <v>107</v>
      </c>
      <c r="I32" s="17" t="s">
        <v>107</v>
      </c>
      <c r="J32" s="17" t="s">
        <v>107</v>
      </c>
      <c r="K32" s="17" t="s">
        <v>107</v>
      </c>
      <c r="L32" s="17">
        <v>0</v>
      </c>
      <c r="M32" s="17">
        <v>0</v>
      </c>
      <c r="N32" s="17">
        <v>0</v>
      </c>
      <c r="O32" s="17" t="s">
        <v>107</v>
      </c>
      <c r="P32" s="17" t="s">
        <v>107</v>
      </c>
      <c r="Q32" s="2"/>
      <c r="R32" s="2"/>
      <c r="S32" s="2"/>
      <c r="T32" s="2"/>
      <c r="U32" s="2"/>
      <c r="V32" s="2"/>
      <c r="W32" s="2"/>
    </row>
    <row r="33" spans="1:23" s="5" customFormat="1" ht="9" customHeight="1" hidden="1">
      <c r="A33" s="18"/>
      <c r="B33" s="14"/>
      <c r="C33" s="15"/>
      <c r="D33" s="15"/>
      <c r="E33" s="15"/>
      <c r="F33" s="16"/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2"/>
      <c r="R33" s="2"/>
      <c r="S33" s="2"/>
      <c r="T33" s="2"/>
      <c r="U33" s="2"/>
      <c r="V33" s="2"/>
      <c r="W33" s="2"/>
    </row>
    <row r="34" spans="1:23" s="5" customFormat="1" ht="16.5" customHeight="1">
      <c r="A34" s="18">
        <v>22</v>
      </c>
      <c r="B34" s="14"/>
      <c r="C34" s="37" t="s">
        <v>20</v>
      </c>
      <c r="D34" s="37"/>
      <c r="E34" s="37"/>
      <c r="F34" s="16"/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2"/>
      <c r="R34" s="2"/>
      <c r="S34" s="2"/>
      <c r="T34" s="2"/>
      <c r="U34" s="2"/>
      <c r="V34" s="2"/>
      <c r="W34" s="2"/>
    </row>
    <row r="35" spans="1:23" s="5" customFormat="1" ht="9" customHeight="1" hidden="1">
      <c r="A35" s="18"/>
      <c r="B35" s="14"/>
      <c r="C35" s="15"/>
      <c r="D35" s="15"/>
      <c r="E35" s="15"/>
      <c r="F35" s="16"/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2"/>
      <c r="R35" s="2"/>
      <c r="S35" s="2"/>
      <c r="T35" s="2"/>
      <c r="U35" s="2"/>
      <c r="V35" s="2"/>
      <c r="W35" s="2"/>
    </row>
    <row r="36" spans="1:23" s="5" customFormat="1" ht="16.5" customHeight="1">
      <c r="A36" s="18">
        <v>23</v>
      </c>
      <c r="B36" s="14"/>
      <c r="C36" s="37" t="s">
        <v>21</v>
      </c>
      <c r="D36" s="37"/>
      <c r="E36" s="37"/>
      <c r="F36" s="16"/>
      <c r="G36" s="17">
        <v>1</v>
      </c>
      <c r="H36" s="17" t="s">
        <v>107</v>
      </c>
      <c r="I36" s="17" t="s">
        <v>107</v>
      </c>
      <c r="J36" s="17" t="s">
        <v>107</v>
      </c>
      <c r="K36" s="17" t="s">
        <v>107</v>
      </c>
      <c r="L36" s="17">
        <v>0</v>
      </c>
      <c r="M36" s="17">
        <v>0</v>
      </c>
      <c r="N36" s="17">
        <v>0</v>
      </c>
      <c r="O36" s="17" t="s">
        <v>107</v>
      </c>
      <c r="P36" s="17" t="s">
        <v>107</v>
      </c>
      <c r="Q36" s="2"/>
      <c r="R36" s="2"/>
      <c r="S36" s="2"/>
      <c r="T36" s="2"/>
      <c r="U36" s="2"/>
      <c r="V36" s="2"/>
      <c r="W36" s="2"/>
    </row>
    <row r="37" spans="1:23" s="5" customFormat="1" ht="4.5" customHeight="1">
      <c r="A37" s="18"/>
      <c r="B37" s="14"/>
      <c r="C37" s="15"/>
      <c r="D37" s="15"/>
      <c r="E37" s="15"/>
      <c r="F37" s="16"/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2"/>
      <c r="R37" s="2"/>
      <c r="S37" s="2"/>
      <c r="T37" s="2"/>
      <c r="U37" s="2"/>
      <c r="V37" s="2"/>
      <c r="W37" s="2"/>
    </row>
    <row r="38" spans="1:23" s="5" customFormat="1" ht="16.5" customHeight="1">
      <c r="A38" s="18">
        <v>24</v>
      </c>
      <c r="B38" s="14"/>
      <c r="C38" s="37" t="s">
        <v>22</v>
      </c>
      <c r="D38" s="37"/>
      <c r="E38" s="37"/>
      <c r="F38" s="16"/>
      <c r="G38" s="17">
        <v>7</v>
      </c>
      <c r="H38" s="17">
        <v>741</v>
      </c>
      <c r="I38" s="17">
        <v>314</v>
      </c>
      <c r="J38" s="17">
        <v>428</v>
      </c>
      <c r="K38" s="17">
        <v>0</v>
      </c>
      <c r="L38" s="17" t="s">
        <v>107</v>
      </c>
      <c r="M38" s="17" t="s">
        <v>107</v>
      </c>
      <c r="N38" s="17" t="s">
        <v>107</v>
      </c>
      <c r="O38" s="17" t="s">
        <v>107</v>
      </c>
      <c r="P38" s="17">
        <v>433</v>
      </c>
      <c r="Q38" s="2"/>
      <c r="R38" s="2"/>
      <c r="S38" s="2"/>
      <c r="T38" s="2"/>
      <c r="U38" s="2"/>
      <c r="V38" s="2"/>
      <c r="W38" s="2"/>
    </row>
    <row r="39" spans="1:23" s="5" customFormat="1" ht="9" customHeight="1" hidden="1">
      <c r="A39" s="18"/>
      <c r="B39" s="14"/>
      <c r="C39" s="15"/>
      <c r="D39" s="15"/>
      <c r="E39" s="15"/>
      <c r="F39" s="16"/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2"/>
      <c r="R39" s="2"/>
      <c r="S39" s="2"/>
      <c r="T39" s="2"/>
      <c r="U39" s="2"/>
      <c r="V39" s="2"/>
      <c r="W39" s="2"/>
    </row>
    <row r="40" spans="1:23" s="5" customFormat="1" ht="16.5" customHeight="1">
      <c r="A40" s="18">
        <v>25</v>
      </c>
      <c r="B40" s="14"/>
      <c r="C40" s="37" t="s">
        <v>101</v>
      </c>
      <c r="D40" s="37"/>
      <c r="E40" s="37"/>
      <c r="F40" s="16"/>
      <c r="G40" s="17">
        <v>3</v>
      </c>
      <c r="H40" s="17">
        <v>1881</v>
      </c>
      <c r="I40" s="17">
        <v>1854</v>
      </c>
      <c r="J40" s="17">
        <v>20</v>
      </c>
      <c r="K40" s="17">
        <v>8</v>
      </c>
      <c r="L40" s="17" t="s">
        <v>107</v>
      </c>
      <c r="M40" s="17" t="s">
        <v>107</v>
      </c>
      <c r="N40" s="17" t="s">
        <v>107</v>
      </c>
      <c r="O40" s="17" t="s">
        <v>107</v>
      </c>
      <c r="P40" s="17">
        <v>1075</v>
      </c>
      <c r="Q40" s="2"/>
      <c r="R40" s="2"/>
      <c r="S40" s="2"/>
      <c r="T40" s="2"/>
      <c r="U40" s="2"/>
      <c r="V40" s="2"/>
      <c r="W40" s="2"/>
    </row>
    <row r="41" spans="1:23" s="5" customFormat="1" ht="9" customHeight="1" hidden="1">
      <c r="A41" s="18"/>
      <c r="B41" s="14"/>
      <c r="C41" s="15"/>
      <c r="D41" s="15"/>
      <c r="E41" s="15"/>
      <c r="F41" s="16"/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2"/>
      <c r="R41" s="2"/>
      <c r="S41" s="2"/>
      <c r="T41" s="2"/>
      <c r="U41" s="2"/>
      <c r="V41" s="2"/>
      <c r="W41" s="2"/>
    </row>
    <row r="42" spans="1:23" s="5" customFormat="1" ht="16.5" customHeight="1">
      <c r="A42" s="18">
        <v>26</v>
      </c>
      <c r="B42" s="14"/>
      <c r="C42" s="37" t="s">
        <v>102</v>
      </c>
      <c r="D42" s="37"/>
      <c r="E42" s="37"/>
      <c r="F42" s="16"/>
      <c r="G42" s="17">
        <v>11</v>
      </c>
      <c r="H42" s="17">
        <v>20458</v>
      </c>
      <c r="I42" s="17">
        <v>17052</v>
      </c>
      <c r="J42" s="17">
        <v>60</v>
      </c>
      <c r="K42" s="17">
        <v>3346</v>
      </c>
      <c r="L42" s="17">
        <v>16165</v>
      </c>
      <c r="M42" s="17">
        <v>4111</v>
      </c>
      <c r="N42" s="17">
        <v>12054</v>
      </c>
      <c r="O42" s="17">
        <v>33278</v>
      </c>
      <c r="P42" s="17">
        <v>20733</v>
      </c>
      <c r="Q42" s="2"/>
      <c r="R42" s="2"/>
      <c r="S42" s="2"/>
      <c r="T42" s="2"/>
      <c r="U42" s="2"/>
      <c r="V42" s="2"/>
      <c r="W42" s="2"/>
    </row>
    <row r="43" spans="1:23" s="5" customFormat="1" ht="9" customHeight="1" hidden="1">
      <c r="A43" s="18"/>
      <c r="B43" s="14"/>
      <c r="C43" s="15"/>
      <c r="D43" s="15"/>
      <c r="E43" s="15"/>
      <c r="F43" s="16"/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2"/>
      <c r="R43" s="2"/>
      <c r="S43" s="2"/>
      <c r="T43" s="2"/>
      <c r="U43" s="2"/>
      <c r="V43" s="2"/>
      <c r="W43" s="2"/>
    </row>
    <row r="44" spans="1:23" s="5" customFormat="1" ht="16.5" customHeight="1">
      <c r="A44" s="18">
        <v>27</v>
      </c>
      <c r="B44" s="14"/>
      <c r="C44" s="37" t="s">
        <v>103</v>
      </c>
      <c r="D44" s="37"/>
      <c r="E44" s="37"/>
      <c r="F44" s="16"/>
      <c r="G44" s="17">
        <v>5</v>
      </c>
      <c r="H44" s="17">
        <v>4473</v>
      </c>
      <c r="I44" s="17">
        <v>4356</v>
      </c>
      <c r="J44" s="17">
        <v>3</v>
      </c>
      <c r="K44" s="17">
        <v>114</v>
      </c>
      <c r="L44" s="17">
        <v>51</v>
      </c>
      <c r="M44" s="17">
        <v>-116</v>
      </c>
      <c r="N44" s="17">
        <v>167</v>
      </c>
      <c r="O44" s="17">
        <v>4410</v>
      </c>
      <c r="P44" s="17">
        <v>2214</v>
      </c>
      <c r="Q44" s="2"/>
      <c r="R44" s="2"/>
      <c r="S44" s="2"/>
      <c r="T44" s="2"/>
      <c r="U44" s="2"/>
      <c r="V44" s="2"/>
      <c r="W44" s="2"/>
    </row>
    <row r="45" spans="1:23" s="5" customFormat="1" ht="9" customHeight="1" hidden="1">
      <c r="A45" s="18"/>
      <c r="B45" s="14"/>
      <c r="C45" s="15"/>
      <c r="D45" s="15"/>
      <c r="E45" s="15"/>
      <c r="F45" s="16"/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2"/>
      <c r="R45" s="2"/>
      <c r="S45" s="2"/>
      <c r="T45" s="2"/>
      <c r="U45" s="2"/>
      <c r="V45" s="2"/>
      <c r="W45" s="2"/>
    </row>
    <row r="46" spans="1:23" s="5" customFormat="1" ht="16.5" customHeight="1">
      <c r="A46" s="18">
        <v>28</v>
      </c>
      <c r="B46" s="14"/>
      <c r="C46" s="61" t="s">
        <v>104</v>
      </c>
      <c r="D46" s="61"/>
      <c r="E46" s="61"/>
      <c r="F46" s="16"/>
      <c r="G46" s="17">
        <v>9</v>
      </c>
      <c r="H46" s="17">
        <v>4542</v>
      </c>
      <c r="I46" s="17">
        <v>4407</v>
      </c>
      <c r="J46" s="17">
        <v>52</v>
      </c>
      <c r="K46" s="17">
        <v>83</v>
      </c>
      <c r="L46" s="17" t="s">
        <v>107</v>
      </c>
      <c r="M46" s="17" t="s">
        <v>107</v>
      </c>
      <c r="N46" s="17" t="s">
        <v>107</v>
      </c>
      <c r="O46" s="17" t="s">
        <v>107</v>
      </c>
      <c r="P46" s="17">
        <v>2806</v>
      </c>
      <c r="Q46" s="2"/>
      <c r="R46" s="2"/>
      <c r="S46" s="2"/>
      <c r="T46" s="2"/>
      <c r="U46" s="2"/>
      <c r="V46" s="2"/>
      <c r="W46" s="2"/>
    </row>
    <row r="47" spans="1:23" s="5" customFormat="1" ht="4.5" customHeight="1">
      <c r="A47" s="18"/>
      <c r="B47" s="14"/>
      <c r="C47" s="15"/>
      <c r="D47" s="15"/>
      <c r="E47" s="15"/>
      <c r="F47" s="16"/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2"/>
      <c r="R47" s="2"/>
      <c r="S47" s="2"/>
      <c r="T47" s="2"/>
      <c r="U47" s="2"/>
      <c r="V47" s="2"/>
      <c r="W47" s="2"/>
    </row>
    <row r="48" spans="1:23" s="5" customFormat="1" ht="16.5" customHeight="1">
      <c r="A48" s="18">
        <v>29</v>
      </c>
      <c r="B48" s="14"/>
      <c r="C48" s="37" t="s">
        <v>23</v>
      </c>
      <c r="D48" s="37"/>
      <c r="E48" s="37"/>
      <c r="F48" s="16"/>
      <c r="G48" s="17">
        <v>6</v>
      </c>
      <c r="H48" s="17">
        <v>3679</v>
      </c>
      <c r="I48" s="17">
        <v>3660</v>
      </c>
      <c r="J48" s="17">
        <v>4</v>
      </c>
      <c r="K48" s="17">
        <v>15</v>
      </c>
      <c r="L48" s="17" t="s">
        <v>107</v>
      </c>
      <c r="M48" s="17" t="s">
        <v>107</v>
      </c>
      <c r="N48" s="17" t="s">
        <v>107</v>
      </c>
      <c r="O48" s="17" t="s">
        <v>107</v>
      </c>
      <c r="P48" s="17">
        <v>1982</v>
      </c>
      <c r="Q48" s="2"/>
      <c r="R48" s="2"/>
      <c r="S48" s="2"/>
      <c r="T48" s="2"/>
      <c r="U48" s="2"/>
      <c r="V48" s="2"/>
      <c r="W48" s="2"/>
    </row>
    <row r="49" spans="1:23" s="5" customFormat="1" ht="9" customHeight="1" hidden="1">
      <c r="A49" s="18"/>
      <c r="B49" s="14"/>
      <c r="C49" s="15"/>
      <c r="D49" s="15"/>
      <c r="E49" s="15"/>
      <c r="F49" s="16"/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2"/>
      <c r="R49" s="2"/>
      <c r="S49" s="2"/>
      <c r="T49" s="2"/>
      <c r="U49" s="2"/>
      <c r="V49" s="2"/>
      <c r="W49" s="2"/>
    </row>
    <row r="50" spans="1:23" s="5" customFormat="1" ht="16.5" customHeight="1">
      <c r="A50" s="18">
        <v>30</v>
      </c>
      <c r="B50" s="14"/>
      <c r="C50" s="37" t="s">
        <v>24</v>
      </c>
      <c r="D50" s="37"/>
      <c r="E50" s="37"/>
      <c r="F50" s="16"/>
      <c r="G50" s="17">
        <v>4</v>
      </c>
      <c r="H50" s="17">
        <v>5374</v>
      </c>
      <c r="I50" s="17">
        <v>5374</v>
      </c>
      <c r="J50" s="17">
        <v>0</v>
      </c>
      <c r="K50" s="17">
        <v>0</v>
      </c>
      <c r="L50" s="17" t="s">
        <v>107</v>
      </c>
      <c r="M50" s="17" t="s">
        <v>107</v>
      </c>
      <c r="N50" s="17" t="s">
        <v>107</v>
      </c>
      <c r="O50" s="17" t="s">
        <v>107</v>
      </c>
      <c r="P50" s="17">
        <v>2884</v>
      </c>
      <c r="Q50" s="2"/>
      <c r="R50" s="2"/>
      <c r="S50" s="2"/>
      <c r="T50" s="2"/>
      <c r="U50" s="2"/>
      <c r="V50" s="2"/>
      <c r="W50" s="2"/>
    </row>
    <row r="51" spans="1:23" s="5" customFormat="1" ht="9" customHeight="1" hidden="1">
      <c r="A51" s="18"/>
      <c r="B51" s="14"/>
      <c r="C51" s="15"/>
      <c r="D51" s="15"/>
      <c r="E51" s="15"/>
      <c r="F51" s="16"/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2"/>
      <c r="R51" s="2"/>
      <c r="S51" s="2"/>
      <c r="T51" s="2"/>
      <c r="U51" s="2"/>
      <c r="V51" s="2"/>
      <c r="W51" s="2"/>
    </row>
    <row r="52" spans="1:23" s="5" customFormat="1" ht="16.5" customHeight="1">
      <c r="A52" s="18">
        <v>31</v>
      </c>
      <c r="B52" s="14"/>
      <c r="C52" s="37" t="s">
        <v>105</v>
      </c>
      <c r="D52" s="37"/>
      <c r="E52" s="37"/>
      <c r="F52" s="16"/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2"/>
      <c r="R52" s="2"/>
      <c r="S52" s="2"/>
      <c r="T52" s="2"/>
      <c r="U52" s="2"/>
      <c r="V52" s="2"/>
      <c r="W52" s="2"/>
    </row>
    <row r="53" spans="1:23" s="5" customFormat="1" ht="9" customHeight="1" hidden="1">
      <c r="A53" s="18"/>
      <c r="B53" s="14"/>
      <c r="C53" s="15"/>
      <c r="D53" s="15"/>
      <c r="E53" s="15"/>
      <c r="F53" s="16"/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2"/>
      <c r="R53" s="2"/>
      <c r="S53" s="2"/>
      <c r="T53" s="2"/>
      <c r="U53" s="2"/>
      <c r="V53" s="2"/>
      <c r="W53" s="2"/>
    </row>
    <row r="54" spans="1:23" s="5" customFormat="1" ht="16.5" customHeight="1">
      <c r="A54" s="18">
        <v>32</v>
      </c>
      <c r="B54" s="14"/>
      <c r="C54" s="37" t="s">
        <v>25</v>
      </c>
      <c r="D54" s="37"/>
      <c r="E54" s="37"/>
      <c r="F54" s="16"/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2"/>
      <c r="R54" s="2"/>
      <c r="S54" s="2"/>
      <c r="T54" s="2"/>
      <c r="U54" s="2"/>
      <c r="V54" s="2"/>
      <c r="W54" s="2"/>
    </row>
    <row r="55" spans="1:23" s="1" customFormat="1" ht="16.5" customHeight="1">
      <c r="A55" s="44" t="s">
        <v>3</v>
      </c>
      <c r="B55" s="44"/>
      <c r="C55" s="44"/>
      <c r="D55" s="44"/>
      <c r="E55" s="44"/>
      <c r="F55" s="45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12"/>
      <c r="R55" s="12"/>
      <c r="S55" s="12"/>
      <c r="T55" s="12"/>
      <c r="U55" s="12"/>
      <c r="V55" s="12"/>
      <c r="W55" s="12"/>
    </row>
    <row r="56" spans="1:23" s="5" customFormat="1" ht="16.5" customHeight="1">
      <c r="A56" s="19" t="s">
        <v>48</v>
      </c>
      <c r="C56" s="20"/>
      <c r="D56" s="21" t="s">
        <v>26</v>
      </c>
      <c r="E56" s="20"/>
      <c r="F56" s="22"/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2"/>
      <c r="R56" s="2"/>
      <c r="S56" s="2"/>
      <c r="T56" s="2"/>
      <c r="U56" s="2"/>
      <c r="V56" s="2"/>
      <c r="W56" s="2"/>
    </row>
    <row r="57" spans="1:23" s="5" customFormat="1" ht="15" customHeight="1" hidden="1">
      <c r="A57" s="19"/>
      <c r="C57" s="20"/>
      <c r="D57" s="21"/>
      <c r="E57" s="20"/>
      <c r="F57" s="22"/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2"/>
      <c r="R57" s="2"/>
      <c r="S57" s="2"/>
      <c r="T57" s="2"/>
      <c r="U57" s="2"/>
      <c r="V57" s="2"/>
      <c r="W57" s="2"/>
    </row>
    <row r="58" spans="1:23" s="5" customFormat="1" ht="16.5" customHeight="1">
      <c r="A58" s="18" t="s">
        <v>55</v>
      </c>
      <c r="B58" s="23">
        <v>2</v>
      </c>
      <c r="C58" s="20"/>
      <c r="D58" s="21" t="s">
        <v>27</v>
      </c>
      <c r="E58" s="20"/>
      <c r="F58" s="16"/>
      <c r="G58" s="17">
        <v>31</v>
      </c>
      <c r="H58" s="17">
        <v>1910</v>
      </c>
      <c r="I58" s="17">
        <v>1614</v>
      </c>
      <c r="J58" s="17">
        <v>295</v>
      </c>
      <c r="K58" s="17">
        <v>0</v>
      </c>
      <c r="L58" s="17">
        <v>0</v>
      </c>
      <c r="M58" s="17">
        <v>0</v>
      </c>
      <c r="N58" s="17">
        <v>0</v>
      </c>
      <c r="O58" s="17">
        <v>1909</v>
      </c>
      <c r="P58" s="17">
        <v>1027</v>
      </c>
      <c r="Q58" s="2"/>
      <c r="R58" s="2"/>
      <c r="S58" s="2"/>
      <c r="T58" s="2"/>
      <c r="U58" s="2"/>
      <c r="V58" s="2"/>
      <c r="W58" s="2"/>
    </row>
    <row r="59" spans="1:23" s="5" customFormat="1" ht="15" customHeight="1" hidden="1">
      <c r="A59" s="18"/>
      <c r="B59" s="23"/>
      <c r="C59" s="20"/>
      <c r="D59" s="21"/>
      <c r="E59" s="20"/>
      <c r="F59" s="16"/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2"/>
      <c r="R59" s="2"/>
      <c r="S59" s="2"/>
      <c r="T59" s="2"/>
      <c r="U59" s="2"/>
      <c r="V59" s="2"/>
      <c r="W59" s="2"/>
    </row>
    <row r="60" spans="1:23" s="5" customFormat="1" ht="16.5" customHeight="1">
      <c r="A60" s="18" t="s">
        <v>56</v>
      </c>
      <c r="B60" s="23">
        <v>3</v>
      </c>
      <c r="C60" s="20"/>
      <c r="D60" s="21" t="s">
        <v>28</v>
      </c>
      <c r="E60" s="20"/>
      <c r="F60" s="16"/>
      <c r="G60" s="17">
        <v>6</v>
      </c>
      <c r="H60" s="17">
        <v>1517</v>
      </c>
      <c r="I60" s="17">
        <v>1512</v>
      </c>
      <c r="J60" s="17">
        <v>5</v>
      </c>
      <c r="K60" s="17">
        <v>0</v>
      </c>
      <c r="L60" s="17">
        <v>0</v>
      </c>
      <c r="M60" s="17">
        <v>0</v>
      </c>
      <c r="N60" s="17">
        <v>0</v>
      </c>
      <c r="O60" s="17">
        <v>1517</v>
      </c>
      <c r="P60" s="17">
        <v>866</v>
      </c>
      <c r="Q60" s="2"/>
      <c r="R60" s="2"/>
      <c r="S60" s="2"/>
      <c r="T60" s="2"/>
      <c r="U60" s="2"/>
      <c r="V60" s="2"/>
      <c r="W60" s="2"/>
    </row>
    <row r="61" spans="1:23" s="5" customFormat="1" ht="9" customHeight="1" hidden="1">
      <c r="A61" s="18"/>
      <c r="B61" s="23"/>
      <c r="C61" s="20"/>
      <c r="D61" s="21"/>
      <c r="E61" s="20"/>
      <c r="F61" s="16"/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2"/>
      <c r="R61" s="2"/>
      <c r="S61" s="2"/>
      <c r="T61" s="2"/>
      <c r="U61" s="2"/>
      <c r="V61" s="2"/>
      <c r="W61" s="2"/>
    </row>
    <row r="62" spans="1:23" s="5" customFormat="1" ht="16.5" customHeight="1">
      <c r="A62" s="18" t="s">
        <v>57</v>
      </c>
      <c r="B62" s="23">
        <v>4</v>
      </c>
      <c r="C62" s="20"/>
      <c r="D62" s="21" t="s">
        <v>29</v>
      </c>
      <c r="E62" s="20"/>
      <c r="F62" s="16"/>
      <c r="G62" s="17">
        <v>8</v>
      </c>
      <c r="H62" s="17">
        <v>4070</v>
      </c>
      <c r="I62" s="17">
        <v>3763</v>
      </c>
      <c r="J62" s="17">
        <v>202</v>
      </c>
      <c r="K62" s="17">
        <v>105</v>
      </c>
      <c r="L62" s="17">
        <v>0</v>
      </c>
      <c r="M62" s="17">
        <v>0</v>
      </c>
      <c r="N62" s="17">
        <v>0</v>
      </c>
      <c r="O62" s="17">
        <v>3965</v>
      </c>
      <c r="P62" s="17">
        <v>2109</v>
      </c>
      <c r="Q62" s="2"/>
      <c r="R62" s="2"/>
      <c r="S62" s="2"/>
      <c r="T62" s="2"/>
      <c r="U62" s="2"/>
      <c r="V62" s="2"/>
      <c r="W62" s="2"/>
    </row>
    <row r="63" spans="1:23" s="5" customFormat="1" ht="9" customHeight="1" hidden="1">
      <c r="A63" s="18"/>
      <c r="B63" s="23"/>
      <c r="C63" s="20"/>
      <c r="D63" s="21"/>
      <c r="E63" s="20"/>
      <c r="F63" s="16"/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2"/>
      <c r="R63" s="2"/>
      <c r="S63" s="2"/>
      <c r="T63" s="2"/>
      <c r="U63" s="2"/>
      <c r="V63" s="2"/>
      <c r="W63" s="2"/>
    </row>
    <row r="64" spans="1:23" s="5" customFormat="1" ht="16.5" customHeight="1">
      <c r="A64" s="18" t="s">
        <v>58</v>
      </c>
      <c r="B64" s="23">
        <v>5</v>
      </c>
      <c r="C64" s="20"/>
      <c r="D64" s="21" t="s">
        <v>30</v>
      </c>
      <c r="E64" s="20"/>
      <c r="F64" s="16"/>
      <c r="G64" s="17">
        <v>6</v>
      </c>
      <c r="H64" s="17">
        <v>4657</v>
      </c>
      <c r="I64" s="17">
        <v>4052</v>
      </c>
      <c r="J64" s="17">
        <v>496</v>
      </c>
      <c r="K64" s="17">
        <v>109</v>
      </c>
      <c r="L64" s="17">
        <v>77</v>
      </c>
      <c r="M64" s="17">
        <v>77</v>
      </c>
      <c r="N64" s="17" t="s">
        <v>106</v>
      </c>
      <c r="O64" s="17">
        <v>4625</v>
      </c>
      <c r="P64" s="17">
        <v>1972</v>
      </c>
      <c r="Q64" s="2"/>
      <c r="R64" s="2"/>
      <c r="S64" s="2"/>
      <c r="T64" s="2"/>
      <c r="U64" s="2"/>
      <c r="V64" s="2"/>
      <c r="W64" s="2"/>
    </row>
    <row r="65" spans="1:23" s="5" customFormat="1" ht="4.5" customHeight="1">
      <c r="A65" s="18"/>
      <c r="B65" s="23"/>
      <c r="C65" s="20"/>
      <c r="D65" s="21"/>
      <c r="E65" s="20"/>
      <c r="F65" s="16"/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2"/>
      <c r="R65" s="2"/>
      <c r="S65" s="2"/>
      <c r="T65" s="2"/>
      <c r="U65" s="2"/>
      <c r="V65" s="2"/>
      <c r="W65" s="2"/>
    </row>
    <row r="66" spans="1:23" s="5" customFormat="1" ht="16.5" customHeight="1">
      <c r="A66" s="18" t="s">
        <v>59</v>
      </c>
      <c r="B66" s="23">
        <v>6</v>
      </c>
      <c r="C66" s="14"/>
      <c r="D66" s="24" t="s">
        <v>31</v>
      </c>
      <c r="E66" s="14"/>
      <c r="F66" s="16"/>
      <c r="G66" s="17">
        <v>10</v>
      </c>
      <c r="H66" s="17">
        <v>14090</v>
      </c>
      <c r="I66" s="17">
        <v>13882</v>
      </c>
      <c r="J66" s="17">
        <v>0</v>
      </c>
      <c r="K66" s="17">
        <v>208</v>
      </c>
      <c r="L66" s="17">
        <v>-345</v>
      </c>
      <c r="M66" s="17">
        <v>32</v>
      </c>
      <c r="N66" s="17">
        <v>-377</v>
      </c>
      <c r="O66" s="17">
        <v>13537</v>
      </c>
      <c r="P66" s="17">
        <v>7686</v>
      </c>
      <c r="Q66" s="2"/>
      <c r="R66" s="2"/>
      <c r="S66" s="2"/>
      <c r="T66" s="2"/>
      <c r="U66" s="2"/>
      <c r="V66" s="2"/>
      <c r="W66" s="2"/>
    </row>
    <row r="67" spans="1:23" s="5" customFormat="1" ht="9" customHeight="1" hidden="1">
      <c r="A67" s="18"/>
      <c r="B67" s="23"/>
      <c r="C67" s="14"/>
      <c r="D67" s="24"/>
      <c r="E67" s="14"/>
      <c r="F67" s="16"/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2"/>
      <c r="R67" s="2"/>
      <c r="S67" s="2"/>
      <c r="T67" s="2"/>
      <c r="U67" s="2"/>
      <c r="V67" s="2"/>
      <c r="W67" s="2"/>
    </row>
    <row r="68" spans="1:23" s="5" customFormat="1" ht="16.5" customHeight="1">
      <c r="A68" s="18" t="s">
        <v>49</v>
      </c>
      <c r="B68" s="23">
        <v>7</v>
      </c>
      <c r="C68" s="20"/>
      <c r="D68" s="21" t="s">
        <v>4</v>
      </c>
      <c r="E68" s="20"/>
      <c r="F68" s="16"/>
      <c r="G68" s="17">
        <v>6</v>
      </c>
      <c r="H68" s="17" t="s">
        <v>107</v>
      </c>
      <c r="I68" s="17" t="s">
        <v>107</v>
      </c>
      <c r="J68" s="17" t="s">
        <v>107</v>
      </c>
      <c r="K68" s="17" t="s">
        <v>107</v>
      </c>
      <c r="L68" s="17" t="s">
        <v>107</v>
      </c>
      <c r="M68" s="17" t="s">
        <v>107</v>
      </c>
      <c r="N68" s="17" t="s">
        <v>107</v>
      </c>
      <c r="O68" s="17" t="s">
        <v>107</v>
      </c>
      <c r="P68" s="17" t="s">
        <v>107</v>
      </c>
      <c r="Q68" s="2"/>
      <c r="R68" s="2"/>
      <c r="S68" s="2"/>
      <c r="T68" s="2"/>
      <c r="U68" s="2"/>
      <c r="V68" s="2"/>
      <c r="W68" s="2"/>
    </row>
    <row r="69" spans="1:23" s="5" customFormat="1" ht="9" customHeight="1" hidden="1">
      <c r="A69" s="18"/>
      <c r="B69" s="23"/>
      <c r="C69" s="20"/>
      <c r="D69" s="21"/>
      <c r="E69" s="20"/>
      <c r="F69" s="16"/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2"/>
      <c r="R69" s="2"/>
      <c r="S69" s="2"/>
      <c r="T69" s="2"/>
      <c r="U69" s="2"/>
      <c r="V69" s="2"/>
      <c r="W69" s="2"/>
    </row>
    <row r="70" spans="1:23" s="5" customFormat="1" ht="16.5" customHeight="1">
      <c r="A70" s="18" t="s">
        <v>50</v>
      </c>
      <c r="B70" s="23">
        <v>8</v>
      </c>
      <c r="C70" s="20"/>
      <c r="D70" s="21" t="s">
        <v>5</v>
      </c>
      <c r="E70" s="20"/>
      <c r="F70" s="16"/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2"/>
      <c r="R70" s="2"/>
      <c r="S70" s="2"/>
      <c r="T70" s="2"/>
      <c r="U70" s="2"/>
      <c r="V70" s="2"/>
      <c r="W70" s="2"/>
    </row>
    <row r="71" spans="1:23" s="5" customFormat="1" ht="9" customHeight="1" hidden="1">
      <c r="A71" s="18"/>
      <c r="B71" s="23"/>
      <c r="C71" s="20"/>
      <c r="D71" s="21"/>
      <c r="E71" s="20"/>
      <c r="F71" s="16"/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2"/>
      <c r="R71" s="2"/>
      <c r="S71" s="2"/>
      <c r="T71" s="2"/>
      <c r="U71" s="2"/>
      <c r="V71" s="2"/>
      <c r="W71" s="2"/>
    </row>
    <row r="72" spans="1:23" s="5" customFormat="1" ht="16.5" customHeight="1">
      <c r="A72" s="18" t="s">
        <v>51</v>
      </c>
      <c r="B72" s="23">
        <v>9</v>
      </c>
      <c r="C72" s="20"/>
      <c r="D72" s="21" t="s">
        <v>6</v>
      </c>
      <c r="E72" s="20"/>
      <c r="F72" s="16"/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2"/>
      <c r="R72" s="2"/>
      <c r="S72" s="2"/>
      <c r="T72" s="2"/>
      <c r="U72" s="2"/>
      <c r="V72" s="2"/>
      <c r="W72" s="2"/>
    </row>
    <row r="73" spans="1:23" s="5" customFormat="1" ht="9" customHeight="1" hidden="1">
      <c r="A73" s="18"/>
      <c r="B73" s="23"/>
      <c r="C73" s="20"/>
      <c r="D73" s="21"/>
      <c r="E73" s="20"/>
      <c r="F73" s="16"/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2"/>
      <c r="R73" s="2"/>
      <c r="S73" s="2"/>
      <c r="T73" s="2"/>
      <c r="U73" s="2"/>
      <c r="V73" s="2"/>
      <c r="W73" s="2"/>
    </row>
    <row r="74" spans="1:23" s="5" customFormat="1" ht="16.5" customHeight="1">
      <c r="A74" s="18" t="s">
        <v>52</v>
      </c>
      <c r="B74" s="23">
        <v>10</v>
      </c>
      <c r="C74" s="20"/>
      <c r="D74" s="21" t="s">
        <v>7</v>
      </c>
      <c r="E74" s="20"/>
      <c r="F74" s="16"/>
      <c r="G74" s="17">
        <v>1</v>
      </c>
      <c r="H74" s="17" t="s">
        <v>107</v>
      </c>
      <c r="I74" s="17" t="s">
        <v>107</v>
      </c>
      <c r="J74" s="17" t="s">
        <v>107</v>
      </c>
      <c r="K74" s="17" t="s">
        <v>107</v>
      </c>
      <c r="L74" s="17" t="s">
        <v>107</v>
      </c>
      <c r="M74" s="17" t="s">
        <v>107</v>
      </c>
      <c r="N74" s="17" t="s">
        <v>107</v>
      </c>
      <c r="O74" s="17" t="s">
        <v>107</v>
      </c>
      <c r="P74" s="17" t="s">
        <v>107</v>
      </c>
      <c r="Q74" s="2"/>
      <c r="R74" s="2"/>
      <c r="S74" s="2"/>
      <c r="T74" s="2"/>
      <c r="U74" s="2"/>
      <c r="V74" s="2"/>
      <c r="W74" s="2"/>
    </row>
    <row r="75" spans="1:23" s="5" customFormat="1" ht="4.5" customHeight="1">
      <c r="A75" s="18"/>
      <c r="B75" s="23"/>
      <c r="C75" s="20"/>
      <c r="D75" s="21"/>
      <c r="E75" s="20"/>
      <c r="F75" s="16"/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2"/>
      <c r="R75" s="2"/>
      <c r="S75" s="2"/>
      <c r="T75" s="2"/>
      <c r="U75" s="2"/>
      <c r="V75" s="2"/>
      <c r="W75" s="2"/>
    </row>
    <row r="76" spans="1:23" s="5" customFormat="1" ht="16.5" customHeight="1" thickBot="1">
      <c r="A76" s="25" t="s">
        <v>53</v>
      </c>
      <c r="B76" s="26">
        <v>11</v>
      </c>
      <c r="C76" s="27"/>
      <c r="D76" s="28" t="s">
        <v>8</v>
      </c>
      <c r="E76" s="27"/>
      <c r="F76" s="29"/>
      <c r="G76" s="31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2"/>
      <c r="R76" s="2"/>
      <c r="S76" s="2"/>
      <c r="T76" s="2"/>
      <c r="U76" s="2"/>
      <c r="V76" s="2"/>
      <c r="W76" s="2"/>
    </row>
  </sheetData>
  <sheetProtection/>
  <mergeCells count="36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G1:M2"/>
    <mergeCell ref="O2:P2"/>
    <mergeCell ref="A3:F4"/>
    <mergeCell ref="G3:G4"/>
    <mergeCell ref="H3:K3"/>
    <mergeCell ref="L3:N3"/>
    <mergeCell ref="O3:O4"/>
    <mergeCell ref="P3:P4"/>
  </mergeCells>
  <conditionalFormatting sqref="H8:P54 H56:P76">
    <cfRule type="expression" priority="1" dxfId="0" stopIfTrue="1">
      <formula>AND(OR(#REF!="△",#REF!="▲"),H8="Ｘ")</formula>
    </cfRule>
  </conditionalFormatting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総合企画局企画部統計情報課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tokei02</cp:lastModifiedBy>
  <cp:lastPrinted>2009-11-10T06:35:02Z</cp:lastPrinted>
  <dcterms:created xsi:type="dcterms:W3CDTF">2003-10-24T07:21:09Z</dcterms:created>
  <dcterms:modified xsi:type="dcterms:W3CDTF">2010-03-01T00:50:33Z</dcterms:modified>
  <cp:category/>
  <cp:version/>
  <cp:contentType/>
  <cp:contentStatus/>
</cp:coreProperties>
</file>