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930" windowWidth="15480" windowHeight="11640" tabRatio="738" activeTab="0"/>
  </bookViews>
  <sheets>
    <sheet name="全市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definedNames/>
  <calcPr fullCalcOnLoad="1"/>
</workbook>
</file>

<file path=xl/sharedStrings.xml><?xml version="1.0" encoding="utf-8"?>
<sst xmlns="http://schemas.openxmlformats.org/spreadsheetml/2006/main" count="1030" uniqueCount="70">
  <si>
    <t>事業所数</t>
  </si>
  <si>
    <t>種　　　　別</t>
  </si>
  <si>
    <t>(産業中分類別)</t>
  </si>
  <si>
    <t>（従業者規模別）</t>
  </si>
  <si>
    <t>100～199人</t>
  </si>
  <si>
    <t>200～299人</t>
  </si>
  <si>
    <t>300～499人</t>
  </si>
  <si>
    <t>500～999人</t>
  </si>
  <si>
    <t>1,000人以上</t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</si>
  <si>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</si>
  <si>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</si>
  <si>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</si>
  <si>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</si>
  <si>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</si>
  <si>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</si>
  <si>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</si>
  <si>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</si>
  <si>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</si>
  <si>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</si>
  <si>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</si>
  <si>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</si>
  <si>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</si>
  <si>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</si>
  <si>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</si>
  <si>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</si>
  <si>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その他の製造業</t>
  </si>
  <si>
    <t>1～3人</t>
  </si>
  <si>
    <t>4～9人</t>
  </si>
  <si>
    <t>10～19人</t>
  </si>
  <si>
    <t>20～29人</t>
  </si>
  <si>
    <t>30～49人</t>
  </si>
  <si>
    <t>50～99人</t>
  </si>
  <si>
    <t>総　　　数</t>
  </si>
  <si>
    <t>全　      市</t>
  </si>
  <si>
    <t>川　　崎　　区</t>
  </si>
  <si>
    <t>幸　　　　　区</t>
  </si>
  <si>
    <t>中　　原　　区</t>
  </si>
  <si>
    <t>高　　津　　区</t>
  </si>
  <si>
    <t>多　　摩　　区</t>
  </si>
  <si>
    <t>宮　　前　　区</t>
  </si>
  <si>
    <t>麻　　生　　区</t>
  </si>
  <si>
    <t>半製品
仕掛品</t>
  </si>
  <si>
    <t>第４表　在庫額（従業者３０人以上）　　　　　</t>
  </si>
  <si>
    <r>
      <t>（単位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100万円）</t>
    </r>
  </si>
  <si>
    <t>製 造 品</t>
  </si>
  <si>
    <t>原材料
燃　料</t>
  </si>
  <si>
    <t>年 末 在 庫 額</t>
  </si>
  <si>
    <t>年 初 在 庫 額</t>
  </si>
  <si>
    <r>
      <t>（単位</t>
    </r>
    <r>
      <rPr>
        <sz val="11"/>
        <rFont val="ＭＳ Ｐゴシック"/>
        <family val="3"/>
      </rPr>
      <t xml:space="preserve"> ： 100万円）</t>
    </r>
  </si>
  <si>
    <t>製 造 品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</si>
  <si>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</si>
  <si>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</si>
  <si>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</si>
  <si>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</si>
  <si>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</si>
  <si>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</si>
  <si>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</si>
  <si>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</si>
  <si>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</si>
  <si>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</si>
  <si>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</si>
  <si>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/>
  </si>
  <si>
    <t>木材・木製品製造業（家具を除く）</t>
  </si>
  <si>
    <t>印刷・同関連業</t>
  </si>
  <si>
    <t>はん用機械器具製造業</t>
  </si>
  <si>
    <t>生産用機械器具製造業</t>
  </si>
  <si>
    <t>業務用機械器具製造業</t>
  </si>
  <si>
    <t>電子部品・デバイス・電子回路製造業</t>
  </si>
  <si>
    <t>輸送用機械器具製造業</t>
  </si>
  <si>
    <t>Ｘ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</si>
</sst>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[Red]\-#,##0.0"/>
    <numFmt numFmtId="178" formatCode="0.0"/>
    <numFmt numFmtId="179" formatCode="0;&quot;△ &quot;0"/>
    <numFmt numFmtId="180" formatCode="0.0%"/>
    <numFmt numFmtId="181" formatCode="#,##0.0;&quot;△ &quot;#,##0.0"/>
    <numFmt numFmtId="182" formatCode="#,##0;&quot;△ &quot;#,##0"/>
    <numFmt numFmtId="183" formatCode="#,##0.0_ ;[Red]\-#,##0.0\ "/>
    <numFmt numFmtId="184" formatCode="0.00_ "/>
    <numFmt numFmtId="185" formatCode="#,##0,&quot;千&quot;"/>
    <numFmt numFmtId="186" formatCode="#,##0,"/>
    <numFmt numFmtId="187" formatCode="0000000"/>
    <numFmt numFmtId="188" formatCode="ggg"/>
    <numFmt numFmtId="189" formatCode="00"/>
    <numFmt numFmtId="190" formatCode="#,##0.0;&quot;△ &quot;#,##0.0&quot; &quot;"/>
    <numFmt numFmtId="191" formatCode="#,##0.0;&quot;△ &quot;#,##0.0&quot;　&quot;"/>
    <numFmt numFmtId="192" formatCode="#,##0.0;&quot;△ &quot;#,##0.0\ \ \ \ "/>
    <numFmt numFmtId="193" formatCode="#,##0.0&quot; &quot;;&quot;△ &quot;#,##0.0"/>
    <numFmt numFmtId="194" formatCode="#,##0.0&quot; &quot;;&quot;△ &quot;#,##0.0&quot; &quot;"/>
    <numFmt numFmtId="195" formatCode="@&quot; &quot;"/>
    <numFmt numFmtId="196" formatCode="#,##0.0&quot;　&quot;;&quot;△ &quot;#,##0.0&quot;　&quot;"/>
    <numFmt numFmtId="197" formatCode="@&quot;　&quot;"/>
    <numFmt numFmtId="198" formatCode="0000"/>
    <numFmt numFmtId="199" formatCode="00_);[Red]\(0\)"/>
    <numFmt numFmtId="200" formatCode="_ * #\ ###\ ##0_ ;_ * \-#\ ###\ ##0_ ;_ * &quot;-&quot;_ ;_ @_ "/>
    <numFmt numFmtId="201" formatCode="0_ "/>
    <numFmt numFmtId="202" formatCode="g_G_G/General"/>
    <numFmt numFmtId="203" formatCode="_ * #\ ###\ ##0_ ;_ * \-#\ ###\ ##0_ ;_ @_ "/>
    <numFmt numFmtId="204" formatCode="_ * #\ ###\ ##0_ ;_ * \-#\ ###\ ##0_ ;_ * &quot;－&quot;_ ;_ @_ "/>
    <numFmt numFmtId="205" formatCode="&quot; &quot;General&quot; &quot;"/>
    <numFmt numFmtId="206" formatCode="&quot;　&quot;@&quot;　&quot;"/>
    <numFmt numFmtId="207" formatCode="&quot;0&quot;General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明朝"/>
      <family val="1"/>
    </font>
    <font>
      <sz val="14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5" fillId="0" borderId="0" xfId="0" applyNumberFormat="1" applyFont="1" applyBorder="1" applyAlignment="1">
      <alignment horizontal="right"/>
    </xf>
    <xf numFmtId="20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04" fontId="6" fillId="0" borderId="0" xfId="0" applyNumberFormat="1" applyFont="1" applyBorder="1" applyAlignment="1">
      <alignment horizontal="right"/>
    </xf>
    <xf numFmtId="20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left" indent="2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distributed"/>
    </xf>
    <xf numFmtId="204" fontId="5" fillId="0" borderId="11" xfId="0" applyNumberFormat="1" applyFont="1" applyBorder="1" applyAlignment="1">
      <alignment horizontal="right"/>
    </xf>
    <xf numFmtId="0" fontId="5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9" fillId="0" borderId="11" xfId="0" applyNumberFormat="1" applyFont="1" applyBorder="1" applyAlignment="1">
      <alignment horizontal="distributed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04" fontId="10" fillId="0" borderId="0" xfId="0" applyNumberFormat="1" applyFont="1" applyBorder="1" applyAlignment="1">
      <alignment horizontal="right"/>
    </xf>
    <xf numFmtId="200" fontId="7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distributed" vertical="center"/>
    </xf>
    <xf numFmtId="0" fontId="9" fillId="0" borderId="11" xfId="0" applyNumberFormat="1" applyFont="1" applyBorder="1" applyAlignment="1">
      <alignment horizontal="distributed" vertical="center"/>
    </xf>
    <xf numFmtId="0" fontId="0" fillId="0" borderId="11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sheetData>
    <row r="1" spans="1:14" s="34" customFormat="1" ht="13.5" customHeight="1">
      <c r="A1" s="28"/>
      <c r="B1" s="28"/>
      <c r="C1" s="29"/>
      <c r="D1" s="37" t="s">
        <v>42</v>
      </c>
      <c r="E1" s="37"/>
      <c r="F1" s="37"/>
      <c r="G1" s="37"/>
      <c r="H1" s="37"/>
      <c r="I1" s="37"/>
      <c r="J1" s="37"/>
      <c r="K1" s="30"/>
      <c r="L1" s="29"/>
      <c r="M1" s="29"/>
      <c r="N1" s="31"/>
    </row>
    <row r="2" spans="1:14" s="34" customFormat="1" ht="18" thickBot="1">
      <c r="A2" s="28"/>
      <c r="B2" s="28"/>
      <c r="C2" s="28"/>
      <c r="D2" s="38"/>
      <c r="E2" s="38"/>
      <c r="F2" s="38"/>
      <c r="G2" s="38"/>
      <c r="H2" s="38"/>
      <c r="I2" s="38"/>
      <c r="J2" s="38"/>
      <c r="K2" s="32"/>
      <c r="L2" s="39" t="s">
        <v>48</v>
      </c>
      <c r="M2" s="39"/>
      <c r="N2" s="31"/>
    </row>
    <row r="3" spans="1:13" s="23" customFormat="1" ht="12" customHeight="1">
      <c r="A3" s="40" t="s">
        <v>1</v>
      </c>
      <c r="B3" s="40"/>
      <c r="C3" s="40"/>
      <c r="D3" s="40"/>
      <c r="E3" s="40"/>
      <c r="F3" s="41"/>
      <c r="G3" s="44" t="s">
        <v>0</v>
      </c>
      <c r="H3" s="46" t="s">
        <v>47</v>
      </c>
      <c r="I3" s="46"/>
      <c r="J3" s="47"/>
      <c r="K3" s="48" t="s">
        <v>46</v>
      </c>
      <c r="L3" s="46"/>
      <c r="M3" s="46"/>
    </row>
    <row r="4" spans="1:13" s="23" customFormat="1" ht="28.5" customHeight="1" thickBot="1">
      <c r="A4" s="42"/>
      <c r="B4" s="42"/>
      <c r="C4" s="42"/>
      <c r="D4" s="42"/>
      <c r="E4" s="42"/>
      <c r="F4" s="43"/>
      <c r="G4" s="45"/>
      <c r="H4" s="33" t="s">
        <v>44</v>
      </c>
      <c r="I4" s="24" t="s">
        <v>41</v>
      </c>
      <c r="J4" s="24" t="s">
        <v>45</v>
      </c>
      <c r="K4" s="25" t="s">
        <v>49</v>
      </c>
      <c r="L4" s="26" t="s">
        <v>41</v>
      </c>
      <c r="M4" s="27" t="s">
        <v>45</v>
      </c>
    </row>
    <row r="5" spans="1:13" s="2" customFormat="1" ht="12">
      <c r="A5" s="49" t="s">
        <v>33</v>
      </c>
      <c r="B5" s="49"/>
      <c r="C5" s="49"/>
      <c r="D5" s="49"/>
      <c r="E5" s="49"/>
      <c r="F5" s="50"/>
      <c r="G5" s="4"/>
      <c r="H5" s="36" t="s">
        <v>61</v>
      </c>
      <c r="I5" s="36" t="s">
        <v>61</v>
      </c>
      <c r="J5" s="36" t="s">
        <v>61</v>
      </c>
      <c r="K5" s="36" t="s">
        <v>61</v>
      </c>
      <c r="L5" s="36" t="s">
        <v>61</v>
      </c>
      <c r="M5" s="36" t="s">
        <v>61</v>
      </c>
    </row>
    <row r="6" spans="1:13" s="2" customFormat="1" ht="12.75" customHeight="1">
      <c r="A6" s="51" t="s">
        <v>32</v>
      </c>
      <c r="B6" s="51"/>
      <c r="C6" s="51"/>
      <c r="D6" s="51"/>
      <c r="E6" s="51"/>
      <c r="F6" s="52"/>
      <c r="G6" s="7">
        <v>229</v>
      </c>
      <c r="H6" s="7">
        <v>101537</v>
      </c>
      <c r="I6" s="7">
        <v>151090</v>
      </c>
      <c r="J6" s="7">
        <v>84135</v>
      </c>
      <c r="K6" s="7">
        <v>112599</v>
      </c>
      <c r="L6" s="7">
        <v>140038</v>
      </c>
      <c r="M6" s="7">
        <v>93631</v>
      </c>
    </row>
    <row r="7" spans="1:13" s="2" customFormat="1" ht="12.75" customHeight="1">
      <c r="A7" s="51" t="s">
        <v>2</v>
      </c>
      <c r="B7" s="51"/>
      <c r="C7" s="51"/>
      <c r="D7" s="51"/>
      <c r="E7" s="51"/>
      <c r="F7" s="52"/>
      <c r="G7" s="35"/>
      <c r="H7" s="35"/>
      <c r="I7" s="35"/>
      <c r="J7" s="35"/>
      <c r="K7" s="35"/>
      <c r="L7" s="35"/>
      <c r="M7" s="35"/>
    </row>
    <row r="8" spans="1:13" s="1" customFormat="1" ht="12" customHeight="1">
      <c r="A8" s="8">
        <v>9</v>
      </c>
      <c r="B8" s="9"/>
      <c r="C8" s="53" t="s">
        <v>9</v>
      </c>
      <c r="D8" s="53"/>
      <c r="E8" s="53"/>
      <c r="F8" s="11"/>
      <c r="G8" s="3">
        <v>22</v>
      </c>
      <c r="H8" s="3">
        <v>4536</v>
      </c>
      <c r="I8" s="3">
        <v>7486</v>
      </c>
      <c r="J8" s="3">
        <v>6926</v>
      </c>
      <c r="K8" s="3">
        <v>3564</v>
      </c>
      <c r="L8" s="3">
        <v>4602</v>
      </c>
      <c r="M8" s="3">
        <v>6239</v>
      </c>
    </row>
    <row r="9" spans="1:13" s="1" customFormat="1" ht="12" customHeight="1" hidden="1">
      <c r="A9" s="12"/>
      <c r="B9" s="9"/>
      <c r="C9" s="10"/>
      <c r="D9" s="10"/>
      <c r="E9" s="10"/>
      <c r="F9" s="11"/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s="1" customFormat="1" ht="12" customHeight="1">
      <c r="A10" s="12">
        <v>10</v>
      </c>
      <c r="B10" s="9"/>
      <c r="C10" s="53" t="s">
        <v>10</v>
      </c>
      <c r="D10" s="53"/>
      <c r="E10" s="53"/>
      <c r="F10" s="11"/>
      <c r="G10" s="3">
        <v>1</v>
      </c>
      <c r="H10" s="3" t="s">
        <v>69</v>
      </c>
      <c r="I10" s="3" t="s">
        <v>69</v>
      </c>
      <c r="J10" s="3" t="s">
        <v>69</v>
      </c>
      <c r="K10" s="3" t="s">
        <v>69</v>
      </c>
      <c r="L10" s="3" t="s">
        <v>69</v>
      </c>
      <c r="M10" s="3" t="s">
        <v>69</v>
      </c>
    </row>
    <row r="11" spans="1:13" s="1" customFormat="1" ht="12" customHeight="1" hidden="1">
      <c r="A11" s="12"/>
      <c r="B11" s="9"/>
      <c r="C11" s="10"/>
      <c r="D11" s="10"/>
      <c r="E11" s="10"/>
      <c r="F11" s="11"/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s="1" customFormat="1" ht="12" customHeight="1">
      <c r="A12" s="12">
        <v>11</v>
      </c>
      <c r="B12" s="9"/>
      <c r="C12" s="53" t="s">
        <v>11</v>
      </c>
      <c r="D12" s="53"/>
      <c r="E12" s="53"/>
      <c r="F12" s="11"/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s="1" customFormat="1" ht="12" customHeight="1" hidden="1">
      <c r="A13" s="12"/>
      <c r="B13" s="9"/>
      <c r="C13" s="10"/>
      <c r="D13" s="10"/>
      <c r="E13" s="10"/>
      <c r="F13" s="11"/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s="1" customFormat="1" ht="12" customHeight="1">
      <c r="A14" s="12">
        <v>12</v>
      </c>
      <c r="B14" s="9"/>
      <c r="C14" s="53" t="s">
        <v>62</v>
      </c>
      <c r="D14" s="53"/>
      <c r="E14" s="53"/>
      <c r="F14" s="11"/>
      <c r="G14" s="3">
        <v>1</v>
      </c>
      <c r="H14" s="3" t="s">
        <v>69</v>
      </c>
      <c r="I14" s="3" t="s">
        <v>69</v>
      </c>
      <c r="J14" s="3" t="s">
        <v>69</v>
      </c>
      <c r="K14" s="3" t="s">
        <v>69</v>
      </c>
      <c r="L14" s="3" t="s">
        <v>69</v>
      </c>
      <c r="M14" s="3" t="s">
        <v>69</v>
      </c>
    </row>
    <row r="15" spans="1:13" s="1" customFormat="1" ht="12" customHeight="1" hidden="1">
      <c r="A15" s="12"/>
      <c r="B15" s="9"/>
      <c r="C15" s="10"/>
      <c r="D15" s="10"/>
      <c r="E15" s="10"/>
      <c r="F15" s="11"/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s="1" customFormat="1" ht="12" customHeight="1">
      <c r="A16" s="12">
        <v>13</v>
      </c>
      <c r="B16" s="9"/>
      <c r="C16" s="53" t="s">
        <v>12</v>
      </c>
      <c r="D16" s="53"/>
      <c r="E16" s="53"/>
      <c r="F16" s="11"/>
      <c r="G16" s="3">
        <v>2</v>
      </c>
      <c r="H16" s="3" t="s">
        <v>69</v>
      </c>
      <c r="I16" s="3" t="s">
        <v>69</v>
      </c>
      <c r="J16" s="3" t="s">
        <v>69</v>
      </c>
      <c r="K16" s="3" t="s">
        <v>69</v>
      </c>
      <c r="L16" s="3" t="s">
        <v>69</v>
      </c>
      <c r="M16" s="3" t="s">
        <v>69</v>
      </c>
    </row>
    <row r="17" spans="1:13" s="1" customFormat="1" ht="4.5" customHeight="1">
      <c r="A17" s="12"/>
      <c r="B17" s="9"/>
      <c r="C17" s="10"/>
      <c r="D17" s="10"/>
      <c r="E17" s="10"/>
      <c r="F17" s="11"/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s="1" customFormat="1" ht="12" customHeight="1">
      <c r="A18" s="12">
        <v>14</v>
      </c>
      <c r="B18" s="9"/>
      <c r="C18" s="53" t="s">
        <v>13</v>
      </c>
      <c r="D18" s="53"/>
      <c r="E18" s="53"/>
      <c r="F18" s="11"/>
      <c r="G18" s="3">
        <v>5</v>
      </c>
      <c r="H18" s="3">
        <v>509</v>
      </c>
      <c r="I18" s="3">
        <v>91</v>
      </c>
      <c r="J18" s="3">
        <v>257</v>
      </c>
      <c r="K18" s="3">
        <v>602</v>
      </c>
      <c r="L18" s="3">
        <v>116</v>
      </c>
      <c r="M18" s="3">
        <v>242</v>
      </c>
    </row>
    <row r="19" spans="1:13" s="1" customFormat="1" ht="12" customHeight="1" hidden="1">
      <c r="A19" s="12"/>
      <c r="B19" s="9"/>
      <c r="C19" s="10"/>
      <c r="D19" s="10"/>
      <c r="E19" s="10"/>
      <c r="F19" s="11"/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s="1" customFormat="1" ht="12" customHeight="1">
      <c r="A20" s="12">
        <v>15</v>
      </c>
      <c r="B20" s="9"/>
      <c r="C20" s="53" t="s">
        <v>63</v>
      </c>
      <c r="D20" s="53"/>
      <c r="E20" s="53"/>
      <c r="F20" s="11"/>
      <c r="G20" s="3">
        <v>16</v>
      </c>
      <c r="H20" s="3">
        <v>146</v>
      </c>
      <c r="I20" s="3">
        <v>651</v>
      </c>
      <c r="J20" s="3">
        <v>256</v>
      </c>
      <c r="K20" s="3">
        <v>138</v>
      </c>
      <c r="L20" s="3">
        <v>420</v>
      </c>
      <c r="M20" s="3">
        <v>106</v>
      </c>
    </row>
    <row r="21" spans="1:13" s="1" customFormat="1" ht="12" customHeight="1" hidden="1">
      <c r="A21" s="12"/>
      <c r="B21" s="9"/>
      <c r="C21" s="10"/>
      <c r="D21" s="10"/>
      <c r="E21" s="10"/>
      <c r="F21" s="11"/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s="1" customFormat="1" ht="12" customHeight="1">
      <c r="A22" s="12">
        <v>16</v>
      </c>
      <c r="B22" s="9"/>
      <c r="C22" s="53" t="s">
        <v>14</v>
      </c>
      <c r="D22" s="53"/>
      <c r="E22" s="53"/>
      <c r="F22" s="11"/>
      <c r="G22" s="3">
        <v>31</v>
      </c>
      <c r="H22" s="3">
        <v>37396</v>
      </c>
      <c r="I22" s="3">
        <v>9455</v>
      </c>
      <c r="J22" s="3">
        <v>10913</v>
      </c>
      <c r="K22" s="3">
        <v>39458</v>
      </c>
      <c r="L22" s="3">
        <v>10145</v>
      </c>
      <c r="M22" s="3">
        <v>11584</v>
      </c>
    </row>
    <row r="23" spans="1:13" s="1" customFormat="1" ht="12" customHeight="1" hidden="1">
      <c r="A23" s="12"/>
      <c r="B23" s="9"/>
      <c r="C23" s="10"/>
      <c r="D23" s="10"/>
      <c r="E23" s="10"/>
      <c r="F23" s="11"/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s="1" customFormat="1" ht="12" customHeight="1">
      <c r="A24" s="12">
        <v>17</v>
      </c>
      <c r="B24" s="9"/>
      <c r="C24" s="53" t="s">
        <v>15</v>
      </c>
      <c r="D24" s="53"/>
      <c r="E24" s="53"/>
      <c r="F24" s="11"/>
      <c r="G24" s="3">
        <v>6</v>
      </c>
      <c r="H24" s="3">
        <v>10218</v>
      </c>
      <c r="I24" s="3">
        <v>6243</v>
      </c>
      <c r="J24" s="3">
        <v>10272</v>
      </c>
      <c r="K24" s="3">
        <v>10129</v>
      </c>
      <c r="L24" s="3">
        <v>7777</v>
      </c>
      <c r="M24" s="3">
        <v>9886</v>
      </c>
    </row>
    <row r="25" spans="1:13" s="1" customFormat="1" ht="12" customHeight="1" hidden="1">
      <c r="A25" s="12"/>
      <c r="B25" s="9"/>
      <c r="C25" s="10"/>
      <c r="D25" s="10"/>
      <c r="E25" s="10"/>
      <c r="F25" s="11"/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s="1" customFormat="1" ht="12" customHeight="1">
      <c r="A26" s="12">
        <v>18</v>
      </c>
      <c r="B26" s="9"/>
      <c r="C26" s="53" t="s">
        <v>16</v>
      </c>
      <c r="D26" s="53"/>
      <c r="E26" s="53"/>
      <c r="F26" s="11"/>
      <c r="G26" s="3">
        <v>7</v>
      </c>
      <c r="H26" s="3">
        <v>2597</v>
      </c>
      <c r="I26" s="3">
        <v>382</v>
      </c>
      <c r="J26" s="3">
        <v>374</v>
      </c>
      <c r="K26" s="3">
        <v>2743</v>
      </c>
      <c r="L26" s="3">
        <v>444</v>
      </c>
      <c r="M26" s="3">
        <v>425</v>
      </c>
    </row>
    <row r="27" spans="1:13" s="1" customFormat="1" ht="4.5" customHeight="1">
      <c r="A27" s="12"/>
      <c r="B27" s="9"/>
      <c r="C27" s="10"/>
      <c r="D27" s="10"/>
      <c r="E27" s="10"/>
      <c r="F27" s="11"/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s="1" customFormat="1" ht="12" customHeight="1">
      <c r="A28" s="12">
        <v>19</v>
      </c>
      <c r="B28" s="9"/>
      <c r="C28" s="53" t="s">
        <v>17</v>
      </c>
      <c r="D28" s="53"/>
      <c r="E28" s="53"/>
      <c r="F28" s="11"/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s="1" customFormat="1" ht="12" customHeight="1" hidden="1">
      <c r="A29" s="12"/>
      <c r="B29" s="9"/>
      <c r="C29" s="10"/>
      <c r="D29" s="10"/>
      <c r="E29" s="10"/>
      <c r="F29" s="11"/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s="1" customFormat="1" ht="12" customHeight="1">
      <c r="A30" s="12">
        <v>20</v>
      </c>
      <c r="B30" s="9"/>
      <c r="C30" s="53" t="s">
        <v>18</v>
      </c>
      <c r="D30" s="53"/>
      <c r="E30" s="53"/>
      <c r="F30" s="11"/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s="1" customFormat="1" ht="12" customHeight="1" hidden="1">
      <c r="A31" s="12"/>
      <c r="B31" s="9"/>
      <c r="C31" s="10"/>
      <c r="D31" s="10"/>
      <c r="E31" s="10"/>
      <c r="F31" s="11"/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s="1" customFormat="1" ht="12" customHeight="1">
      <c r="A32" s="12">
        <v>21</v>
      </c>
      <c r="B32" s="9"/>
      <c r="C32" s="53" t="s">
        <v>19</v>
      </c>
      <c r="D32" s="53"/>
      <c r="E32" s="53"/>
      <c r="F32" s="11"/>
      <c r="G32" s="3">
        <v>5</v>
      </c>
      <c r="H32" s="3">
        <v>1306</v>
      </c>
      <c r="I32" s="3">
        <v>36</v>
      </c>
      <c r="J32" s="3">
        <v>526</v>
      </c>
      <c r="K32" s="3">
        <v>1115</v>
      </c>
      <c r="L32" s="3">
        <v>34</v>
      </c>
      <c r="M32" s="3">
        <v>556</v>
      </c>
    </row>
    <row r="33" spans="1:13" s="1" customFormat="1" ht="12" customHeight="1" hidden="1">
      <c r="A33" s="12"/>
      <c r="B33" s="9"/>
      <c r="C33" s="10"/>
      <c r="D33" s="10"/>
      <c r="E33" s="10"/>
      <c r="F33" s="11"/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s="1" customFormat="1" ht="12" customHeight="1">
      <c r="A34" s="12">
        <v>22</v>
      </c>
      <c r="B34" s="9"/>
      <c r="C34" s="53" t="s">
        <v>20</v>
      </c>
      <c r="D34" s="53"/>
      <c r="E34" s="53"/>
      <c r="F34" s="11"/>
      <c r="G34" s="3">
        <v>13</v>
      </c>
      <c r="H34" s="3">
        <v>17648</v>
      </c>
      <c r="I34" s="3">
        <v>24685</v>
      </c>
      <c r="J34" s="3">
        <v>37802</v>
      </c>
      <c r="K34" s="3">
        <v>24304</v>
      </c>
      <c r="L34" s="3">
        <v>29618</v>
      </c>
      <c r="M34" s="3">
        <v>46894</v>
      </c>
    </row>
    <row r="35" spans="1:13" s="1" customFormat="1" ht="12" customHeight="1" hidden="1">
      <c r="A35" s="12"/>
      <c r="B35" s="9"/>
      <c r="C35" s="10"/>
      <c r="D35" s="10"/>
      <c r="E35" s="10"/>
      <c r="F35" s="11"/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s="1" customFormat="1" ht="12" customHeight="1">
      <c r="A36" s="12">
        <v>23</v>
      </c>
      <c r="B36" s="9"/>
      <c r="C36" s="53" t="s">
        <v>21</v>
      </c>
      <c r="D36" s="53"/>
      <c r="E36" s="53"/>
      <c r="F36" s="11"/>
      <c r="G36" s="3">
        <v>2</v>
      </c>
      <c r="H36" s="3" t="s">
        <v>69</v>
      </c>
      <c r="I36" s="3" t="s">
        <v>69</v>
      </c>
      <c r="J36" s="3" t="s">
        <v>69</v>
      </c>
      <c r="K36" s="3" t="s">
        <v>69</v>
      </c>
      <c r="L36" s="3" t="s">
        <v>69</v>
      </c>
      <c r="M36" s="3" t="s">
        <v>69</v>
      </c>
    </row>
    <row r="37" spans="1:13" s="1" customFormat="1" ht="4.5" customHeight="1">
      <c r="A37" s="12"/>
      <c r="B37" s="9"/>
      <c r="C37" s="10"/>
      <c r="D37" s="10"/>
      <c r="E37" s="10"/>
      <c r="F37" s="11"/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s="1" customFormat="1" ht="12" customHeight="1">
      <c r="A38" s="12">
        <v>24</v>
      </c>
      <c r="B38" s="9"/>
      <c r="C38" s="53" t="s">
        <v>22</v>
      </c>
      <c r="D38" s="53"/>
      <c r="E38" s="53"/>
      <c r="F38" s="11"/>
      <c r="G38" s="3">
        <v>26</v>
      </c>
      <c r="H38" s="3">
        <v>445</v>
      </c>
      <c r="I38" s="3">
        <v>2298</v>
      </c>
      <c r="J38" s="3">
        <v>1642</v>
      </c>
      <c r="K38" s="3">
        <v>442</v>
      </c>
      <c r="L38" s="3">
        <v>2141</v>
      </c>
      <c r="M38" s="3">
        <v>1757</v>
      </c>
    </row>
    <row r="39" spans="1:13" s="1" customFormat="1" ht="12" customHeight="1" hidden="1">
      <c r="A39" s="12"/>
      <c r="B39" s="9"/>
      <c r="C39" s="10"/>
      <c r="D39" s="10"/>
      <c r="E39" s="10"/>
      <c r="F39" s="11"/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</row>
    <row r="40" spans="1:13" s="1" customFormat="1" ht="12" customHeight="1">
      <c r="A40" s="12">
        <v>25</v>
      </c>
      <c r="B40" s="9"/>
      <c r="C40" s="53" t="s">
        <v>64</v>
      </c>
      <c r="D40" s="53"/>
      <c r="E40" s="53"/>
      <c r="F40" s="11"/>
      <c r="G40" s="3">
        <v>6</v>
      </c>
      <c r="H40" s="3">
        <v>122</v>
      </c>
      <c r="I40" s="3">
        <v>6265</v>
      </c>
      <c r="J40" s="3">
        <v>503</v>
      </c>
      <c r="K40" s="3">
        <v>120</v>
      </c>
      <c r="L40" s="3">
        <v>6565</v>
      </c>
      <c r="M40" s="3">
        <v>391</v>
      </c>
    </row>
    <row r="41" spans="1:13" s="1" customFormat="1" ht="12" customHeight="1" hidden="1">
      <c r="A41" s="12"/>
      <c r="B41" s="9"/>
      <c r="C41" s="10"/>
      <c r="D41" s="10"/>
      <c r="E41" s="10"/>
      <c r="F41" s="11"/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s="1" customFormat="1" ht="12" customHeight="1">
      <c r="A42" s="12">
        <v>26</v>
      </c>
      <c r="B42" s="9"/>
      <c r="C42" s="53" t="s">
        <v>65</v>
      </c>
      <c r="D42" s="53"/>
      <c r="E42" s="53"/>
      <c r="F42" s="11"/>
      <c r="G42" s="3">
        <v>24</v>
      </c>
      <c r="H42" s="3">
        <v>1002</v>
      </c>
      <c r="I42" s="3">
        <v>19398</v>
      </c>
      <c r="J42" s="3">
        <v>2692</v>
      </c>
      <c r="K42" s="3">
        <v>1109</v>
      </c>
      <c r="L42" s="3">
        <v>9782</v>
      </c>
      <c r="M42" s="3">
        <v>2605</v>
      </c>
    </row>
    <row r="43" spans="1:13" s="1" customFormat="1" ht="12" customHeight="1" hidden="1">
      <c r="A43" s="12"/>
      <c r="B43" s="9"/>
      <c r="C43" s="10"/>
      <c r="D43" s="10"/>
      <c r="E43" s="10"/>
      <c r="F43" s="11"/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1:13" s="1" customFormat="1" ht="12" customHeight="1">
      <c r="A44" s="12">
        <v>27</v>
      </c>
      <c r="B44" s="9"/>
      <c r="C44" s="53" t="s">
        <v>66</v>
      </c>
      <c r="D44" s="53"/>
      <c r="E44" s="53"/>
      <c r="F44" s="11"/>
      <c r="G44" s="3">
        <v>16</v>
      </c>
      <c r="H44" s="3">
        <v>1239</v>
      </c>
      <c r="I44" s="3">
        <v>1613</v>
      </c>
      <c r="J44" s="3">
        <v>3416</v>
      </c>
      <c r="K44" s="3">
        <v>1361</v>
      </c>
      <c r="L44" s="3">
        <v>1612</v>
      </c>
      <c r="M44" s="3">
        <v>3108</v>
      </c>
    </row>
    <row r="45" spans="1:13" s="1" customFormat="1" ht="12" customHeight="1" hidden="1">
      <c r="A45" s="12"/>
      <c r="B45" s="9"/>
      <c r="C45" s="10"/>
      <c r="D45" s="10"/>
      <c r="E45" s="10"/>
      <c r="F45" s="11"/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s="1" customFormat="1" ht="12" customHeight="1">
      <c r="A46" s="12">
        <v>28</v>
      </c>
      <c r="B46" s="9"/>
      <c r="C46" s="53" t="s">
        <v>67</v>
      </c>
      <c r="D46" s="53"/>
      <c r="E46" s="53"/>
      <c r="F46" s="11"/>
      <c r="G46" s="3">
        <v>13</v>
      </c>
      <c r="H46" s="3">
        <v>340</v>
      </c>
      <c r="I46" s="3">
        <v>1863</v>
      </c>
      <c r="J46" s="3">
        <v>1120</v>
      </c>
      <c r="K46" s="3">
        <v>252</v>
      </c>
      <c r="L46" s="3">
        <v>1940</v>
      </c>
      <c r="M46" s="3">
        <v>1438</v>
      </c>
    </row>
    <row r="47" spans="1:13" s="1" customFormat="1" ht="4.5" customHeight="1">
      <c r="A47" s="12"/>
      <c r="B47" s="9"/>
      <c r="C47" s="10"/>
      <c r="D47" s="10"/>
      <c r="E47" s="10"/>
      <c r="F47" s="11"/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s="1" customFormat="1" ht="12" customHeight="1">
      <c r="A48" s="12">
        <v>29</v>
      </c>
      <c r="B48" s="9"/>
      <c r="C48" s="53" t="s">
        <v>23</v>
      </c>
      <c r="D48" s="53"/>
      <c r="E48" s="53"/>
      <c r="F48" s="11"/>
      <c r="G48" s="3">
        <v>15</v>
      </c>
      <c r="H48" s="3">
        <v>11318</v>
      </c>
      <c r="I48" s="3">
        <v>16391</v>
      </c>
      <c r="J48" s="3">
        <v>2275</v>
      </c>
      <c r="K48" s="3">
        <v>10389</v>
      </c>
      <c r="L48" s="3">
        <v>13670</v>
      </c>
      <c r="M48" s="3">
        <v>2119</v>
      </c>
    </row>
    <row r="49" spans="1:13" s="1" customFormat="1" ht="12" customHeight="1" hidden="1">
      <c r="A49" s="12"/>
      <c r="B49" s="9"/>
      <c r="C49" s="10"/>
      <c r="D49" s="10"/>
      <c r="E49" s="10"/>
      <c r="F49" s="11"/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s="1" customFormat="1" ht="12" customHeight="1">
      <c r="A50" s="12">
        <v>30</v>
      </c>
      <c r="B50" s="9"/>
      <c r="C50" s="53" t="s">
        <v>24</v>
      </c>
      <c r="D50" s="53"/>
      <c r="E50" s="53"/>
      <c r="F50" s="11"/>
      <c r="G50" s="3">
        <v>10</v>
      </c>
      <c r="H50" s="3">
        <v>292</v>
      </c>
      <c r="I50" s="3">
        <v>47050</v>
      </c>
      <c r="J50" s="3">
        <v>1864</v>
      </c>
      <c r="K50" s="3">
        <v>354</v>
      </c>
      <c r="L50" s="3">
        <v>45125</v>
      </c>
      <c r="M50" s="3">
        <v>2134</v>
      </c>
    </row>
    <row r="51" spans="1:13" s="1" customFormat="1" ht="12" customHeight="1" hidden="1">
      <c r="A51" s="12"/>
      <c r="B51" s="9"/>
      <c r="C51" s="10"/>
      <c r="D51" s="10"/>
      <c r="E51" s="10"/>
      <c r="F51" s="11"/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</row>
    <row r="52" spans="1:13" s="1" customFormat="1" ht="12" customHeight="1">
      <c r="A52" s="12">
        <v>31</v>
      </c>
      <c r="B52" s="9"/>
      <c r="C52" s="53" t="s">
        <v>68</v>
      </c>
      <c r="D52" s="53"/>
      <c r="E52" s="53"/>
      <c r="F52" s="11"/>
      <c r="G52" s="3">
        <v>7</v>
      </c>
      <c r="H52" s="3">
        <v>10965</v>
      </c>
      <c r="I52" s="3">
        <v>6362</v>
      </c>
      <c r="J52" s="3">
        <v>2971</v>
      </c>
      <c r="K52" s="3">
        <v>15138</v>
      </c>
      <c r="L52" s="3">
        <v>5410</v>
      </c>
      <c r="M52" s="3">
        <v>3658</v>
      </c>
    </row>
    <row r="53" spans="1:13" s="1" customFormat="1" ht="12" customHeight="1" hidden="1">
      <c r="A53" s="12"/>
      <c r="B53" s="9"/>
      <c r="C53" s="10"/>
      <c r="D53" s="10"/>
      <c r="E53" s="10"/>
      <c r="F53" s="11"/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</row>
    <row r="54" spans="1:13" s="1" customFormat="1" ht="12" customHeight="1">
      <c r="A54" s="12">
        <v>32</v>
      </c>
      <c r="B54" s="9"/>
      <c r="C54" s="53" t="s">
        <v>25</v>
      </c>
      <c r="D54" s="53"/>
      <c r="E54" s="53"/>
      <c r="F54" s="11"/>
      <c r="G54" s="3">
        <v>1</v>
      </c>
      <c r="H54" s="3" t="s">
        <v>69</v>
      </c>
      <c r="I54" s="3" t="s">
        <v>69</v>
      </c>
      <c r="J54" s="3" t="s">
        <v>69</v>
      </c>
      <c r="K54" s="3" t="s">
        <v>69</v>
      </c>
      <c r="L54" s="3" t="s">
        <v>69</v>
      </c>
      <c r="M54" s="3" t="s">
        <v>69</v>
      </c>
    </row>
    <row r="55" spans="1:13" s="2" customFormat="1" ht="12.75" customHeight="1">
      <c r="A55" s="5"/>
      <c r="B55" s="51" t="s">
        <v>3</v>
      </c>
      <c r="C55" s="51"/>
      <c r="D55" s="51"/>
      <c r="E55" s="51"/>
      <c r="F55" s="6"/>
      <c r="G55" s="35"/>
      <c r="H55" s="35"/>
      <c r="I55" s="35"/>
      <c r="J55" s="35"/>
      <c r="K55" s="35"/>
      <c r="L55" s="35"/>
      <c r="M55" s="35"/>
    </row>
    <row r="56" spans="1:13" s="1" customFormat="1" ht="12" customHeight="1">
      <c r="A56" s="13" t="s">
        <v>50</v>
      </c>
      <c r="C56" s="12"/>
      <c r="D56" s="14" t="s">
        <v>26</v>
      </c>
      <c r="E56" s="12"/>
      <c r="F56" s="15"/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</row>
    <row r="57" spans="1:13" s="1" customFormat="1" ht="12" customHeight="1" hidden="1">
      <c r="A57" s="13"/>
      <c r="C57" s="12"/>
      <c r="D57" s="14"/>
      <c r="E57" s="12"/>
      <c r="F57" s="15"/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</row>
    <row r="58" spans="1:13" s="1" customFormat="1" ht="12" customHeight="1">
      <c r="A58" s="12" t="s">
        <v>51</v>
      </c>
      <c r="B58" s="16">
        <v>2</v>
      </c>
      <c r="C58" s="12"/>
      <c r="D58" s="14" t="s">
        <v>27</v>
      </c>
      <c r="E58" s="12"/>
      <c r="F58" s="11"/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</row>
    <row r="59" spans="1:13" s="1" customFormat="1" ht="12" customHeight="1" hidden="1">
      <c r="A59" s="12"/>
      <c r="B59" s="16"/>
      <c r="C59" s="12"/>
      <c r="D59" s="14"/>
      <c r="E59" s="12"/>
      <c r="F59" s="11"/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</row>
    <row r="60" spans="1:13" s="1" customFormat="1" ht="12" customHeight="1">
      <c r="A60" s="12" t="s">
        <v>52</v>
      </c>
      <c r="B60" s="16">
        <v>3</v>
      </c>
      <c r="C60" s="12"/>
      <c r="D60" s="14" t="s">
        <v>28</v>
      </c>
      <c r="E60" s="12"/>
      <c r="F60" s="11"/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</row>
    <row r="61" spans="1:13" s="1" customFormat="1" ht="12" customHeight="1" hidden="1">
      <c r="A61" s="12"/>
      <c r="B61" s="16"/>
      <c r="C61" s="12"/>
      <c r="D61" s="14"/>
      <c r="E61" s="12"/>
      <c r="F61" s="11"/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</row>
    <row r="62" spans="1:13" s="1" customFormat="1" ht="12" customHeight="1">
      <c r="A62" s="12" t="s">
        <v>53</v>
      </c>
      <c r="B62" s="16">
        <v>4</v>
      </c>
      <c r="C62" s="12"/>
      <c r="D62" s="14" t="s">
        <v>29</v>
      </c>
      <c r="E62" s="12"/>
      <c r="F62" s="11"/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</row>
    <row r="63" spans="1:13" s="1" customFormat="1" ht="12" customHeight="1" hidden="1">
      <c r="A63" s="12"/>
      <c r="B63" s="16"/>
      <c r="C63" s="12"/>
      <c r="D63" s="14"/>
      <c r="E63" s="12"/>
      <c r="F63" s="11"/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</row>
    <row r="64" spans="1:13" s="1" customFormat="1" ht="12" customHeight="1">
      <c r="A64" s="12" t="s">
        <v>54</v>
      </c>
      <c r="B64" s="16">
        <v>5</v>
      </c>
      <c r="C64" s="12"/>
      <c r="D64" s="14" t="s">
        <v>30</v>
      </c>
      <c r="E64" s="12"/>
      <c r="F64" s="11"/>
      <c r="G64" s="3">
        <v>89</v>
      </c>
      <c r="H64" s="3">
        <v>4513</v>
      </c>
      <c r="I64" s="3">
        <v>3106</v>
      </c>
      <c r="J64" s="3">
        <v>2931</v>
      </c>
      <c r="K64" s="3">
        <v>4620</v>
      </c>
      <c r="L64" s="3">
        <v>3197</v>
      </c>
      <c r="M64" s="3">
        <v>2544</v>
      </c>
    </row>
    <row r="65" spans="1:13" s="1" customFormat="1" ht="4.5" customHeight="1">
      <c r="A65" s="12"/>
      <c r="B65" s="16"/>
      <c r="C65" s="12"/>
      <c r="D65" s="14"/>
      <c r="E65" s="12"/>
      <c r="F65" s="11"/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</row>
    <row r="66" spans="1:13" s="1" customFormat="1" ht="12" customHeight="1">
      <c r="A66" s="12" t="s">
        <v>55</v>
      </c>
      <c r="B66" s="16">
        <v>6</v>
      </c>
      <c r="C66" s="9"/>
      <c r="D66" s="17" t="s">
        <v>31</v>
      </c>
      <c r="E66" s="9"/>
      <c r="F66" s="11"/>
      <c r="G66" s="3">
        <v>58</v>
      </c>
      <c r="H66" s="3">
        <v>2797</v>
      </c>
      <c r="I66" s="3">
        <v>2847</v>
      </c>
      <c r="J66" s="3">
        <v>4589</v>
      </c>
      <c r="K66" s="3">
        <v>2765</v>
      </c>
      <c r="L66" s="3">
        <v>3016</v>
      </c>
      <c r="M66" s="3">
        <v>4625</v>
      </c>
    </row>
    <row r="67" spans="1:13" s="1" customFormat="1" ht="12" customHeight="1" hidden="1">
      <c r="A67" s="12"/>
      <c r="B67" s="16"/>
      <c r="C67" s="9"/>
      <c r="D67" s="17"/>
      <c r="E67" s="9"/>
      <c r="F67" s="11"/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</row>
    <row r="68" spans="1:13" s="1" customFormat="1" ht="12" customHeight="1">
      <c r="A68" s="12" t="s">
        <v>56</v>
      </c>
      <c r="B68" s="16">
        <v>7</v>
      </c>
      <c r="C68" s="12"/>
      <c r="D68" s="14" t="s">
        <v>4</v>
      </c>
      <c r="E68" s="12"/>
      <c r="F68" s="11"/>
      <c r="G68" s="3">
        <v>37</v>
      </c>
      <c r="H68" s="3">
        <v>10494</v>
      </c>
      <c r="I68" s="3">
        <v>6314</v>
      </c>
      <c r="J68" s="3">
        <v>6682</v>
      </c>
      <c r="K68" s="3">
        <v>10718</v>
      </c>
      <c r="L68" s="3">
        <v>9252</v>
      </c>
      <c r="M68" s="3">
        <v>6907</v>
      </c>
    </row>
    <row r="69" spans="1:13" s="1" customFormat="1" ht="12" customHeight="1" hidden="1">
      <c r="A69" s="12"/>
      <c r="B69" s="16"/>
      <c r="C69" s="12"/>
      <c r="D69" s="14"/>
      <c r="E69" s="12"/>
      <c r="F69" s="11"/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</row>
    <row r="70" spans="1:13" s="1" customFormat="1" ht="12" customHeight="1">
      <c r="A70" s="12" t="s">
        <v>57</v>
      </c>
      <c r="B70" s="16">
        <v>8</v>
      </c>
      <c r="C70" s="12"/>
      <c r="D70" s="14" t="s">
        <v>5</v>
      </c>
      <c r="E70" s="12"/>
      <c r="F70" s="11"/>
      <c r="G70" s="3">
        <v>20</v>
      </c>
      <c r="H70" s="3">
        <v>17478</v>
      </c>
      <c r="I70" s="3">
        <v>13188</v>
      </c>
      <c r="J70" s="3">
        <v>3947</v>
      </c>
      <c r="K70" s="3">
        <v>19602</v>
      </c>
      <c r="L70" s="3">
        <v>7208</v>
      </c>
      <c r="M70" s="3">
        <v>4372</v>
      </c>
    </row>
    <row r="71" spans="1:13" s="1" customFormat="1" ht="12" customHeight="1" hidden="1">
      <c r="A71" s="12"/>
      <c r="B71" s="16"/>
      <c r="C71" s="12"/>
      <c r="D71" s="14"/>
      <c r="E71" s="12"/>
      <c r="F71" s="11"/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</row>
    <row r="72" spans="1:13" s="1" customFormat="1" ht="12" customHeight="1">
      <c r="A72" s="12" t="s">
        <v>58</v>
      </c>
      <c r="B72" s="16">
        <v>9</v>
      </c>
      <c r="C72" s="12"/>
      <c r="D72" s="14" t="s">
        <v>6</v>
      </c>
      <c r="E72" s="12"/>
      <c r="F72" s="11"/>
      <c r="G72" s="3">
        <v>8</v>
      </c>
      <c r="H72" s="3">
        <v>6794</v>
      </c>
      <c r="I72" s="3">
        <v>9159</v>
      </c>
      <c r="J72" s="3">
        <v>2458</v>
      </c>
      <c r="K72" s="3">
        <v>6247</v>
      </c>
      <c r="L72" s="3">
        <v>6507</v>
      </c>
      <c r="M72" s="3">
        <v>3200</v>
      </c>
    </row>
    <row r="73" spans="1:13" s="1" customFormat="1" ht="12" customHeight="1" hidden="1">
      <c r="A73" s="12"/>
      <c r="B73" s="16"/>
      <c r="C73" s="12"/>
      <c r="D73" s="14"/>
      <c r="E73" s="12"/>
      <c r="F73" s="11"/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</row>
    <row r="74" spans="1:13" s="1" customFormat="1" ht="12" customHeight="1">
      <c r="A74" s="12" t="s">
        <v>59</v>
      </c>
      <c r="B74" s="16">
        <v>10</v>
      </c>
      <c r="C74" s="12"/>
      <c r="D74" s="14" t="s">
        <v>7</v>
      </c>
      <c r="E74" s="12"/>
      <c r="F74" s="11"/>
      <c r="G74" s="3">
        <v>10</v>
      </c>
      <c r="H74" s="3">
        <v>25867</v>
      </c>
      <c r="I74" s="3">
        <v>37622</v>
      </c>
      <c r="J74" s="3">
        <v>27502</v>
      </c>
      <c r="K74" s="3">
        <v>29078</v>
      </c>
      <c r="L74" s="3">
        <v>37776</v>
      </c>
      <c r="M74" s="3">
        <v>25637</v>
      </c>
    </row>
    <row r="75" spans="1:13" s="1" customFormat="1" ht="4.5" customHeight="1">
      <c r="A75" s="12"/>
      <c r="B75" s="16"/>
      <c r="C75" s="12"/>
      <c r="D75" s="14"/>
      <c r="E75" s="12"/>
      <c r="F75" s="11"/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</row>
    <row r="76" spans="1:13" s="1" customFormat="1" ht="12" customHeight="1" thickBot="1">
      <c r="A76" s="18" t="s">
        <v>60</v>
      </c>
      <c r="B76" s="19">
        <v>11</v>
      </c>
      <c r="C76" s="18"/>
      <c r="D76" s="20" t="s">
        <v>8</v>
      </c>
      <c r="E76" s="18"/>
      <c r="F76" s="21"/>
      <c r="G76" s="22">
        <v>7</v>
      </c>
      <c r="H76" s="22">
        <v>33594</v>
      </c>
      <c r="I76" s="22">
        <v>78854</v>
      </c>
      <c r="J76" s="22">
        <v>36026</v>
      </c>
      <c r="K76" s="22">
        <v>39569</v>
      </c>
      <c r="L76" s="22">
        <v>73081</v>
      </c>
      <c r="M76" s="22">
        <v>46345</v>
      </c>
    </row>
  </sheetData>
  <sheetProtection/>
  <mergeCells count="34">
    <mergeCell ref="C50:E50"/>
    <mergeCell ref="C52:E52"/>
    <mergeCell ref="C54:E54"/>
    <mergeCell ref="B55:E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J2"/>
    <mergeCell ref="L2:M2"/>
    <mergeCell ref="A3:F4"/>
    <mergeCell ref="G3:G4"/>
    <mergeCell ref="H3:J3"/>
    <mergeCell ref="K3:M3"/>
  </mergeCells>
  <conditionalFormatting sqref="H8:M54 H56:M76">
    <cfRule type="expression" priority="1" dxfId="0" stopIfTrue="1">
      <formula>AND(OR(H616="△",H616="▲"),H8="Ｘ")</formula>
    </cfRule>
  </conditionalFormatting>
  <printOptions/>
  <pageMargins left="1.56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showGridLines="0" zoomScalePageLayoutView="0" workbookViewId="0" topLeftCell="A4">
      <selection activeCell="A1" sqref="A1"/>
    </sheetView>
  </sheetViews>
  <sheetFormatPr defaultColWidth="9.00390625" defaultRowHeight="13.5"/>
  <sheetData>
    <row r="1" spans="1:14" s="34" customFormat="1" ht="13.5" customHeight="1">
      <c r="A1" s="28"/>
      <c r="B1" s="28"/>
      <c r="C1" s="29"/>
      <c r="D1" s="37" t="s">
        <v>42</v>
      </c>
      <c r="E1" s="37"/>
      <c r="F1" s="37"/>
      <c r="G1" s="37"/>
      <c r="H1" s="37"/>
      <c r="I1" s="37"/>
      <c r="J1" s="37"/>
      <c r="K1" s="30"/>
      <c r="L1" s="29"/>
      <c r="M1" s="29"/>
      <c r="N1" s="31"/>
    </row>
    <row r="2" spans="1:14" s="34" customFormat="1" ht="18" thickBot="1">
      <c r="A2" s="28"/>
      <c r="B2" s="28"/>
      <c r="C2" s="28"/>
      <c r="D2" s="38"/>
      <c r="E2" s="38"/>
      <c r="F2" s="38"/>
      <c r="G2" s="38"/>
      <c r="H2" s="38"/>
      <c r="I2" s="38"/>
      <c r="J2" s="38"/>
      <c r="K2" s="32"/>
      <c r="L2" s="39" t="s">
        <v>43</v>
      </c>
      <c r="M2" s="39"/>
      <c r="N2" s="31"/>
    </row>
    <row r="3" spans="1:13" s="23" customFormat="1" ht="12">
      <c r="A3" s="40" t="s">
        <v>1</v>
      </c>
      <c r="B3" s="40"/>
      <c r="C3" s="40"/>
      <c r="D3" s="40"/>
      <c r="E3" s="40"/>
      <c r="F3" s="41"/>
      <c r="G3" s="44" t="s">
        <v>0</v>
      </c>
      <c r="H3" s="46" t="s">
        <v>47</v>
      </c>
      <c r="I3" s="46"/>
      <c r="J3" s="47"/>
      <c r="K3" s="48" t="s">
        <v>46</v>
      </c>
      <c r="L3" s="46"/>
      <c r="M3" s="46"/>
    </row>
    <row r="4" spans="1:13" s="23" customFormat="1" ht="28.5" customHeight="1" thickBot="1">
      <c r="A4" s="42"/>
      <c r="B4" s="42"/>
      <c r="C4" s="42"/>
      <c r="D4" s="42"/>
      <c r="E4" s="42"/>
      <c r="F4" s="43"/>
      <c r="G4" s="45"/>
      <c r="H4" s="33" t="s">
        <v>44</v>
      </c>
      <c r="I4" s="24" t="s">
        <v>41</v>
      </c>
      <c r="J4" s="24" t="s">
        <v>45</v>
      </c>
      <c r="K4" s="25" t="s">
        <v>49</v>
      </c>
      <c r="L4" s="26" t="s">
        <v>41</v>
      </c>
      <c r="M4" s="27" t="s">
        <v>45</v>
      </c>
    </row>
    <row r="5" spans="1:13" s="2" customFormat="1" ht="12">
      <c r="A5" s="49" t="s">
        <v>34</v>
      </c>
      <c r="B5" s="49"/>
      <c r="C5" s="49"/>
      <c r="D5" s="49"/>
      <c r="E5" s="49"/>
      <c r="F5" s="50"/>
      <c r="G5" s="4"/>
      <c r="H5" s="36" t="s">
        <v>61</v>
      </c>
      <c r="I5" s="36" t="s">
        <v>61</v>
      </c>
      <c r="J5" s="36" t="s">
        <v>61</v>
      </c>
      <c r="K5" s="36" t="s">
        <v>61</v>
      </c>
      <c r="L5" s="36" t="s">
        <v>61</v>
      </c>
      <c r="M5" s="36" t="s">
        <v>61</v>
      </c>
    </row>
    <row r="6" spans="1:13" s="2" customFormat="1" ht="12.75" customHeight="1">
      <c r="A6" s="51" t="s">
        <v>32</v>
      </c>
      <c r="B6" s="51"/>
      <c r="C6" s="51"/>
      <c r="D6" s="51"/>
      <c r="E6" s="51"/>
      <c r="F6" s="52"/>
      <c r="G6" s="7">
        <v>104</v>
      </c>
      <c r="H6" s="7">
        <v>86870</v>
      </c>
      <c r="I6" s="7">
        <v>82479</v>
      </c>
      <c r="J6" s="7">
        <v>68612</v>
      </c>
      <c r="K6" s="7">
        <v>93531</v>
      </c>
      <c r="L6" s="7">
        <v>77125</v>
      </c>
      <c r="M6" s="7">
        <v>77167</v>
      </c>
    </row>
    <row r="7" spans="1:13" s="2" customFormat="1" ht="12.75" customHeight="1">
      <c r="A7" s="51" t="s">
        <v>2</v>
      </c>
      <c r="B7" s="51"/>
      <c r="C7" s="51"/>
      <c r="D7" s="51"/>
      <c r="E7" s="51"/>
      <c r="F7" s="52"/>
      <c r="G7" s="35"/>
      <c r="H7" s="35"/>
      <c r="I7" s="35"/>
      <c r="J7" s="35"/>
      <c r="K7" s="35"/>
      <c r="L7" s="35"/>
      <c r="M7" s="35"/>
    </row>
    <row r="8" spans="1:13" s="1" customFormat="1" ht="12" customHeight="1">
      <c r="A8" s="8">
        <v>9</v>
      </c>
      <c r="B8" s="9"/>
      <c r="C8" s="53" t="s">
        <v>9</v>
      </c>
      <c r="D8" s="53"/>
      <c r="E8" s="53"/>
      <c r="F8" s="11"/>
      <c r="G8" s="3">
        <v>7</v>
      </c>
      <c r="H8" s="3">
        <v>4318</v>
      </c>
      <c r="I8" s="3">
        <v>7206</v>
      </c>
      <c r="J8" s="3">
        <v>4238</v>
      </c>
      <c r="K8" s="3">
        <v>3391</v>
      </c>
      <c r="L8" s="3">
        <v>4361</v>
      </c>
      <c r="M8" s="3">
        <v>3885</v>
      </c>
    </row>
    <row r="9" spans="1:13" s="1" customFormat="1" ht="12" customHeight="1" hidden="1">
      <c r="A9" s="12"/>
      <c r="B9" s="9"/>
      <c r="C9" s="10"/>
      <c r="D9" s="10"/>
      <c r="E9" s="10"/>
      <c r="F9" s="11"/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s="1" customFormat="1" ht="12" customHeight="1">
      <c r="A10" s="12">
        <v>10</v>
      </c>
      <c r="B10" s="9"/>
      <c r="C10" s="53" t="s">
        <v>10</v>
      </c>
      <c r="D10" s="53"/>
      <c r="E10" s="53"/>
      <c r="F10" s="11"/>
      <c r="G10" s="3">
        <v>1</v>
      </c>
      <c r="H10" s="3" t="s">
        <v>69</v>
      </c>
      <c r="I10" s="3" t="s">
        <v>69</v>
      </c>
      <c r="J10" s="3" t="s">
        <v>69</v>
      </c>
      <c r="K10" s="3" t="s">
        <v>69</v>
      </c>
      <c r="L10" s="3" t="s">
        <v>69</v>
      </c>
      <c r="M10" s="3" t="s">
        <v>69</v>
      </c>
    </row>
    <row r="11" spans="1:13" s="1" customFormat="1" ht="12" customHeight="1" hidden="1">
      <c r="A11" s="12"/>
      <c r="B11" s="9"/>
      <c r="C11" s="10"/>
      <c r="D11" s="10"/>
      <c r="E11" s="10"/>
      <c r="F11" s="11"/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s="1" customFormat="1" ht="12" customHeight="1">
      <c r="A12" s="12">
        <v>11</v>
      </c>
      <c r="B12" s="9"/>
      <c r="C12" s="53" t="s">
        <v>11</v>
      </c>
      <c r="D12" s="53"/>
      <c r="E12" s="53"/>
      <c r="F12" s="11"/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s="1" customFormat="1" ht="12" customHeight="1" hidden="1">
      <c r="A13" s="12"/>
      <c r="B13" s="9"/>
      <c r="C13" s="10"/>
      <c r="D13" s="10"/>
      <c r="E13" s="10"/>
      <c r="F13" s="11"/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s="1" customFormat="1" ht="12" customHeight="1">
      <c r="A14" s="12">
        <v>12</v>
      </c>
      <c r="B14" s="9"/>
      <c r="C14" s="53" t="s">
        <v>62</v>
      </c>
      <c r="D14" s="53"/>
      <c r="E14" s="53"/>
      <c r="F14" s="11"/>
      <c r="G14" s="3">
        <v>1</v>
      </c>
      <c r="H14" s="3" t="s">
        <v>69</v>
      </c>
      <c r="I14" s="3" t="s">
        <v>69</v>
      </c>
      <c r="J14" s="3" t="s">
        <v>69</v>
      </c>
      <c r="K14" s="3" t="s">
        <v>69</v>
      </c>
      <c r="L14" s="3" t="s">
        <v>69</v>
      </c>
      <c r="M14" s="3" t="s">
        <v>69</v>
      </c>
    </row>
    <row r="15" spans="1:13" s="1" customFormat="1" ht="12" customHeight="1" hidden="1">
      <c r="A15" s="12"/>
      <c r="B15" s="9"/>
      <c r="C15" s="10"/>
      <c r="D15" s="10"/>
      <c r="E15" s="10"/>
      <c r="F15" s="11"/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s="1" customFormat="1" ht="12" customHeight="1">
      <c r="A16" s="12">
        <v>13</v>
      </c>
      <c r="B16" s="9"/>
      <c r="C16" s="53" t="s">
        <v>12</v>
      </c>
      <c r="D16" s="53"/>
      <c r="E16" s="53"/>
      <c r="F16" s="11"/>
      <c r="G16" s="3">
        <v>2</v>
      </c>
      <c r="H16" s="3" t="s">
        <v>69</v>
      </c>
      <c r="I16" s="3" t="s">
        <v>69</v>
      </c>
      <c r="J16" s="3" t="s">
        <v>69</v>
      </c>
      <c r="K16" s="3" t="s">
        <v>69</v>
      </c>
      <c r="L16" s="3" t="s">
        <v>69</v>
      </c>
      <c r="M16" s="3" t="s">
        <v>69</v>
      </c>
    </row>
    <row r="17" spans="1:13" s="1" customFormat="1" ht="4.5" customHeight="1">
      <c r="A17" s="12"/>
      <c r="B17" s="9"/>
      <c r="C17" s="10"/>
      <c r="D17" s="10"/>
      <c r="E17" s="10"/>
      <c r="F17" s="11"/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s="1" customFormat="1" ht="12" customHeight="1">
      <c r="A18" s="12">
        <v>14</v>
      </c>
      <c r="B18" s="9"/>
      <c r="C18" s="53" t="s">
        <v>13</v>
      </c>
      <c r="D18" s="53"/>
      <c r="E18" s="53"/>
      <c r="F18" s="11"/>
      <c r="G18" s="3">
        <v>1</v>
      </c>
      <c r="H18" s="3" t="s">
        <v>69</v>
      </c>
      <c r="I18" s="3" t="s">
        <v>69</v>
      </c>
      <c r="J18" s="3" t="s">
        <v>69</v>
      </c>
      <c r="K18" s="3" t="s">
        <v>69</v>
      </c>
      <c r="L18" s="3" t="s">
        <v>69</v>
      </c>
      <c r="M18" s="3" t="s">
        <v>69</v>
      </c>
    </row>
    <row r="19" spans="1:13" s="1" customFormat="1" ht="12" customHeight="1" hidden="1">
      <c r="A19" s="12"/>
      <c r="B19" s="9"/>
      <c r="C19" s="10"/>
      <c r="D19" s="10"/>
      <c r="E19" s="10"/>
      <c r="F19" s="11"/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s="1" customFormat="1" ht="12" customHeight="1">
      <c r="A20" s="12">
        <v>15</v>
      </c>
      <c r="B20" s="9"/>
      <c r="C20" s="53" t="s">
        <v>63</v>
      </c>
      <c r="D20" s="53"/>
      <c r="E20" s="53"/>
      <c r="F20" s="11"/>
      <c r="G20" s="3">
        <v>2</v>
      </c>
      <c r="H20" s="3" t="s">
        <v>69</v>
      </c>
      <c r="I20" s="3" t="s">
        <v>69</v>
      </c>
      <c r="J20" s="3" t="s">
        <v>69</v>
      </c>
      <c r="K20" s="3" t="s">
        <v>69</v>
      </c>
      <c r="L20" s="3" t="s">
        <v>69</v>
      </c>
      <c r="M20" s="3" t="s">
        <v>69</v>
      </c>
    </row>
    <row r="21" spans="1:13" s="1" customFormat="1" ht="12" customHeight="1" hidden="1">
      <c r="A21" s="12"/>
      <c r="B21" s="9"/>
      <c r="C21" s="10"/>
      <c r="D21" s="10"/>
      <c r="E21" s="10"/>
      <c r="F21" s="11"/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s="1" customFormat="1" ht="12" customHeight="1">
      <c r="A22" s="12">
        <v>16</v>
      </c>
      <c r="B22" s="9"/>
      <c r="C22" s="53" t="s">
        <v>14</v>
      </c>
      <c r="D22" s="53"/>
      <c r="E22" s="53"/>
      <c r="F22" s="11"/>
      <c r="G22" s="3">
        <v>29</v>
      </c>
      <c r="H22" s="3" t="s">
        <v>69</v>
      </c>
      <c r="I22" s="3" t="s">
        <v>69</v>
      </c>
      <c r="J22" s="3" t="s">
        <v>69</v>
      </c>
      <c r="K22" s="3" t="s">
        <v>69</v>
      </c>
      <c r="L22" s="3" t="s">
        <v>69</v>
      </c>
      <c r="M22" s="3" t="s">
        <v>69</v>
      </c>
    </row>
    <row r="23" spans="1:13" s="1" customFormat="1" ht="12" customHeight="1" hidden="1">
      <c r="A23" s="12"/>
      <c r="B23" s="9"/>
      <c r="C23" s="10"/>
      <c r="D23" s="10"/>
      <c r="E23" s="10"/>
      <c r="F23" s="11"/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s="1" customFormat="1" ht="12" customHeight="1">
      <c r="A24" s="12">
        <v>17</v>
      </c>
      <c r="B24" s="9"/>
      <c r="C24" s="53" t="s">
        <v>15</v>
      </c>
      <c r="D24" s="53"/>
      <c r="E24" s="53"/>
      <c r="F24" s="11"/>
      <c r="G24" s="3">
        <v>6</v>
      </c>
      <c r="H24" s="3">
        <v>10218</v>
      </c>
      <c r="I24" s="3">
        <v>6243</v>
      </c>
      <c r="J24" s="3">
        <v>10272</v>
      </c>
      <c r="K24" s="3">
        <v>10129</v>
      </c>
      <c r="L24" s="3">
        <v>7777</v>
      </c>
      <c r="M24" s="3">
        <v>9886</v>
      </c>
    </row>
    <row r="25" spans="1:13" s="1" customFormat="1" ht="12" customHeight="1" hidden="1">
      <c r="A25" s="12"/>
      <c r="B25" s="9"/>
      <c r="C25" s="10"/>
      <c r="D25" s="10"/>
      <c r="E25" s="10"/>
      <c r="F25" s="11"/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s="1" customFormat="1" ht="12" customHeight="1">
      <c r="A26" s="12">
        <v>18</v>
      </c>
      <c r="B26" s="9"/>
      <c r="C26" s="53" t="s">
        <v>16</v>
      </c>
      <c r="D26" s="53"/>
      <c r="E26" s="53"/>
      <c r="F26" s="11"/>
      <c r="G26" s="3">
        <v>2</v>
      </c>
      <c r="H26" s="3" t="s">
        <v>69</v>
      </c>
      <c r="I26" s="3" t="s">
        <v>69</v>
      </c>
      <c r="J26" s="3" t="s">
        <v>69</v>
      </c>
      <c r="K26" s="3" t="s">
        <v>69</v>
      </c>
      <c r="L26" s="3" t="s">
        <v>69</v>
      </c>
      <c r="M26" s="3" t="s">
        <v>69</v>
      </c>
    </row>
    <row r="27" spans="1:13" s="1" customFormat="1" ht="4.5" customHeight="1">
      <c r="A27" s="12"/>
      <c r="B27" s="9"/>
      <c r="C27" s="10"/>
      <c r="D27" s="10"/>
      <c r="E27" s="10"/>
      <c r="F27" s="11"/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s="1" customFormat="1" ht="12" customHeight="1">
      <c r="A28" s="12">
        <v>19</v>
      </c>
      <c r="B28" s="9"/>
      <c r="C28" s="53" t="s">
        <v>17</v>
      </c>
      <c r="D28" s="53"/>
      <c r="E28" s="53"/>
      <c r="F28" s="11"/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s="1" customFormat="1" ht="12" customHeight="1" hidden="1">
      <c r="A29" s="12"/>
      <c r="B29" s="9"/>
      <c r="C29" s="10"/>
      <c r="D29" s="10"/>
      <c r="E29" s="10"/>
      <c r="F29" s="11"/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s="1" customFormat="1" ht="12" customHeight="1">
      <c r="A30" s="12">
        <v>20</v>
      </c>
      <c r="B30" s="9"/>
      <c r="C30" s="53" t="s">
        <v>18</v>
      </c>
      <c r="D30" s="53"/>
      <c r="E30" s="53"/>
      <c r="F30" s="11"/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s="1" customFormat="1" ht="12" customHeight="1" hidden="1">
      <c r="A31" s="12"/>
      <c r="B31" s="9"/>
      <c r="C31" s="10"/>
      <c r="D31" s="10"/>
      <c r="E31" s="10"/>
      <c r="F31" s="11"/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s="1" customFormat="1" ht="12" customHeight="1">
      <c r="A32" s="12">
        <v>21</v>
      </c>
      <c r="B32" s="9"/>
      <c r="C32" s="53" t="s">
        <v>19</v>
      </c>
      <c r="D32" s="53"/>
      <c r="E32" s="53"/>
      <c r="F32" s="11"/>
      <c r="G32" s="3">
        <v>2</v>
      </c>
      <c r="H32" s="3" t="s">
        <v>69</v>
      </c>
      <c r="I32" s="3" t="s">
        <v>69</v>
      </c>
      <c r="J32" s="3" t="s">
        <v>69</v>
      </c>
      <c r="K32" s="3" t="s">
        <v>69</v>
      </c>
      <c r="L32" s="3" t="s">
        <v>69</v>
      </c>
      <c r="M32" s="3" t="s">
        <v>69</v>
      </c>
    </row>
    <row r="33" spans="1:13" s="1" customFormat="1" ht="12" customHeight="1" hidden="1">
      <c r="A33" s="12"/>
      <c r="B33" s="9"/>
      <c r="C33" s="10"/>
      <c r="D33" s="10"/>
      <c r="E33" s="10"/>
      <c r="F33" s="11"/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s="1" customFormat="1" ht="12" customHeight="1">
      <c r="A34" s="12">
        <v>22</v>
      </c>
      <c r="B34" s="9"/>
      <c r="C34" s="53" t="s">
        <v>20</v>
      </c>
      <c r="D34" s="53"/>
      <c r="E34" s="53"/>
      <c r="F34" s="11"/>
      <c r="G34" s="3">
        <v>13</v>
      </c>
      <c r="H34" s="3">
        <v>17648</v>
      </c>
      <c r="I34" s="3">
        <v>24685</v>
      </c>
      <c r="J34" s="3">
        <v>37802</v>
      </c>
      <c r="K34" s="3">
        <v>24304</v>
      </c>
      <c r="L34" s="3">
        <v>29618</v>
      </c>
      <c r="M34" s="3">
        <v>46894</v>
      </c>
    </row>
    <row r="35" spans="1:13" s="1" customFormat="1" ht="12" customHeight="1" hidden="1">
      <c r="A35" s="12"/>
      <c r="B35" s="9"/>
      <c r="C35" s="10"/>
      <c r="D35" s="10"/>
      <c r="E35" s="10"/>
      <c r="F35" s="11"/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s="1" customFormat="1" ht="12" customHeight="1">
      <c r="A36" s="12">
        <v>23</v>
      </c>
      <c r="B36" s="9"/>
      <c r="C36" s="53" t="s">
        <v>21</v>
      </c>
      <c r="D36" s="53"/>
      <c r="E36" s="53"/>
      <c r="F36" s="11"/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s="1" customFormat="1" ht="4.5" customHeight="1">
      <c r="A37" s="12"/>
      <c r="B37" s="9"/>
      <c r="C37" s="10"/>
      <c r="D37" s="10"/>
      <c r="E37" s="10"/>
      <c r="F37" s="11"/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s="1" customFormat="1" ht="12" customHeight="1">
      <c r="A38" s="12">
        <v>24</v>
      </c>
      <c r="B38" s="9"/>
      <c r="C38" s="53" t="s">
        <v>22</v>
      </c>
      <c r="D38" s="53"/>
      <c r="E38" s="53"/>
      <c r="F38" s="11"/>
      <c r="G38" s="3">
        <v>20</v>
      </c>
      <c r="H38" s="3">
        <v>350</v>
      </c>
      <c r="I38" s="3">
        <v>2202</v>
      </c>
      <c r="J38" s="3">
        <v>1551</v>
      </c>
      <c r="K38" s="3">
        <v>332</v>
      </c>
      <c r="L38" s="3">
        <v>2001</v>
      </c>
      <c r="M38" s="3">
        <v>1660</v>
      </c>
    </row>
    <row r="39" spans="1:13" s="1" customFormat="1" ht="12" customHeight="1" hidden="1">
      <c r="A39" s="12"/>
      <c r="B39" s="9"/>
      <c r="C39" s="10"/>
      <c r="D39" s="10"/>
      <c r="E39" s="10"/>
      <c r="F39" s="11"/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</row>
    <row r="40" spans="1:13" s="1" customFormat="1" ht="12" customHeight="1">
      <c r="A40" s="12">
        <v>25</v>
      </c>
      <c r="B40" s="9"/>
      <c r="C40" s="53" t="s">
        <v>64</v>
      </c>
      <c r="D40" s="53"/>
      <c r="E40" s="53"/>
      <c r="F40" s="11"/>
      <c r="G40" s="3">
        <v>1</v>
      </c>
      <c r="H40" s="3" t="s">
        <v>69</v>
      </c>
      <c r="I40" s="3" t="s">
        <v>69</v>
      </c>
      <c r="J40" s="3" t="s">
        <v>69</v>
      </c>
      <c r="K40" s="3" t="s">
        <v>69</v>
      </c>
      <c r="L40" s="3" t="s">
        <v>69</v>
      </c>
      <c r="M40" s="3" t="s">
        <v>69</v>
      </c>
    </row>
    <row r="41" spans="1:13" s="1" customFormat="1" ht="12" customHeight="1" hidden="1">
      <c r="A41" s="12"/>
      <c r="B41" s="9"/>
      <c r="C41" s="10"/>
      <c r="D41" s="10"/>
      <c r="E41" s="10"/>
      <c r="F41" s="11"/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s="1" customFormat="1" ht="12" customHeight="1">
      <c r="A42" s="12">
        <v>26</v>
      </c>
      <c r="B42" s="9"/>
      <c r="C42" s="53" t="s">
        <v>65</v>
      </c>
      <c r="D42" s="53"/>
      <c r="E42" s="53"/>
      <c r="F42" s="11"/>
      <c r="G42" s="3">
        <v>7</v>
      </c>
      <c r="H42" s="3">
        <v>782</v>
      </c>
      <c r="I42" s="3">
        <v>10525</v>
      </c>
      <c r="J42" s="3">
        <v>1482</v>
      </c>
      <c r="K42" s="3">
        <v>828</v>
      </c>
      <c r="L42" s="3">
        <v>3589</v>
      </c>
      <c r="M42" s="3">
        <v>1309</v>
      </c>
    </row>
    <row r="43" spans="1:13" s="1" customFormat="1" ht="12" customHeight="1" hidden="1">
      <c r="A43" s="12"/>
      <c r="B43" s="9"/>
      <c r="C43" s="10"/>
      <c r="D43" s="10"/>
      <c r="E43" s="10"/>
      <c r="F43" s="11"/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1:13" s="1" customFormat="1" ht="12" customHeight="1">
      <c r="A44" s="12">
        <v>27</v>
      </c>
      <c r="B44" s="9"/>
      <c r="C44" s="53" t="s">
        <v>66</v>
      </c>
      <c r="D44" s="53"/>
      <c r="E44" s="53"/>
      <c r="F44" s="11"/>
      <c r="G44" s="3">
        <v>4</v>
      </c>
      <c r="H44" s="3">
        <v>12</v>
      </c>
      <c r="I44" s="3">
        <v>267</v>
      </c>
      <c r="J44" s="3">
        <v>633</v>
      </c>
      <c r="K44" s="3">
        <v>13</v>
      </c>
      <c r="L44" s="3">
        <v>294</v>
      </c>
      <c r="M44" s="3">
        <v>211</v>
      </c>
    </row>
    <row r="45" spans="1:13" s="1" customFormat="1" ht="12" customHeight="1" hidden="1">
      <c r="A45" s="12"/>
      <c r="B45" s="9"/>
      <c r="C45" s="10"/>
      <c r="D45" s="10"/>
      <c r="E45" s="10"/>
      <c r="F45" s="11"/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s="1" customFormat="1" ht="12" customHeight="1">
      <c r="A46" s="12">
        <v>28</v>
      </c>
      <c r="B46" s="9"/>
      <c r="C46" s="53" t="s">
        <v>67</v>
      </c>
      <c r="D46" s="53"/>
      <c r="E46" s="53"/>
      <c r="F46" s="11"/>
      <c r="G46" s="3">
        <v>1</v>
      </c>
      <c r="H46" s="3" t="s">
        <v>69</v>
      </c>
      <c r="I46" s="3" t="s">
        <v>69</v>
      </c>
      <c r="J46" s="3" t="s">
        <v>69</v>
      </c>
      <c r="K46" s="3" t="s">
        <v>69</v>
      </c>
      <c r="L46" s="3" t="s">
        <v>69</v>
      </c>
      <c r="M46" s="3" t="s">
        <v>69</v>
      </c>
    </row>
    <row r="47" spans="1:13" s="1" customFormat="1" ht="4.5" customHeight="1">
      <c r="A47" s="12"/>
      <c r="B47" s="9"/>
      <c r="C47" s="10"/>
      <c r="D47" s="10"/>
      <c r="E47" s="10"/>
      <c r="F47" s="11"/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s="1" customFormat="1" ht="12" customHeight="1">
      <c r="A48" s="12">
        <v>29</v>
      </c>
      <c r="B48" s="9"/>
      <c r="C48" s="53" t="s">
        <v>23</v>
      </c>
      <c r="D48" s="53"/>
      <c r="E48" s="53"/>
      <c r="F48" s="11"/>
      <c r="G48" s="3">
        <v>2</v>
      </c>
      <c r="H48" s="3" t="s">
        <v>69</v>
      </c>
      <c r="I48" s="3" t="s">
        <v>69</v>
      </c>
      <c r="J48" s="3" t="s">
        <v>69</v>
      </c>
      <c r="K48" s="3" t="s">
        <v>69</v>
      </c>
      <c r="L48" s="3" t="s">
        <v>69</v>
      </c>
      <c r="M48" s="3" t="s">
        <v>69</v>
      </c>
    </row>
    <row r="49" spans="1:13" s="1" customFormat="1" ht="12" customHeight="1" hidden="1">
      <c r="A49" s="12"/>
      <c r="B49" s="9"/>
      <c r="C49" s="10"/>
      <c r="D49" s="10"/>
      <c r="E49" s="10"/>
      <c r="F49" s="11"/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s="1" customFormat="1" ht="12" customHeight="1">
      <c r="A50" s="12">
        <v>30</v>
      </c>
      <c r="B50" s="9"/>
      <c r="C50" s="53" t="s">
        <v>24</v>
      </c>
      <c r="D50" s="53"/>
      <c r="E50" s="53"/>
      <c r="F50" s="11"/>
      <c r="G50" s="3">
        <v>1</v>
      </c>
      <c r="H50" s="3" t="s">
        <v>69</v>
      </c>
      <c r="I50" s="3" t="s">
        <v>69</v>
      </c>
      <c r="J50" s="3" t="s">
        <v>69</v>
      </c>
      <c r="K50" s="3" t="s">
        <v>69</v>
      </c>
      <c r="L50" s="3" t="s">
        <v>69</v>
      </c>
      <c r="M50" s="3" t="s">
        <v>69</v>
      </c>
    </row>
    <row r="51" spans="1:13" s="1" customFormat="1" ht="12" customHeight="1" hidden="1">
      <c r="A51" s="12"/>
      <c r="B51" s="9"/>
      <c r="C51" s="10"/>
      <c r="D51" s="10"/>
      <c r="E51" s="10"/>
      <c r="F51" s="11"/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</row>
    <row r="52" spans="1:13" s="1" customFormat="1" ht="12" customHeight="1">
      <c r="A52" s="12">
        <v>31</v>
      </c>
      <c r="B52" s="9"/>
      <c r="C52" s="53" t="s">
        <v>68</v>
      </c>
      <c r="D52" s="53"/>
      <c r="E52" s="53"/>
      <c r="F52" s="11"/>
      <c r="G52" s="3">
        <v>2</v>
      </c>
      <c r="H52" s="3" t="s">
        <v>69</v>
      </c>
      <c r="I52" s="3" t="s">
        <v>69</v>
      </c>
      <c r="J52" s="3" t="s">
        <v>69</v>
      </c>
      <c r="K52" s="3" t="s">
        <v>69</v>
      </c>
      <c r="L52" s="3" t="s">
        <v>69</v>
      </c>
      <c r="M52" s="3" t="s">
        <v>69</v>
      </c>
    </row>
    <row r="53" spans="1:13" s="1" customFormat="1" ht="12" customHeight="1" hidden="1">
      <c r="A53" s="12"/>
      <c r="B53" s="9"/>
      <c r="C53" s="10"/>
      <c r="D53" s="10"/>
      <c r="E53" s="10"/>
      <c r="F53" s="11"/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</row>
    <row r="54" spans="1:13" s="1" customFormat="1" ht="12" customHeight="1">
      <c r="A54" s="12">
        <v>32</v>
      </c>
      <c r="B54" s="9"/>
      <c r="C54" s="53" t="s">
        <v>25</v>
      </c>
      <c r="D54" s="53"/>
      <c r="E54" s="53"/>
      <c r="F54" s="11"/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</row>
    <row r="55" spans="1:13" s="2" customFormat="1" ht="12.75" customHeight="1">
      <c r="A55" s="5"/>
      <c r="B55" s="51" t="s">
        <v>3</v>
      </c>
      <c r="C55" s="51"/>
      <c r="D55" s="51"/>
      <c r="E55" s="51"/>
      <c r="F55" s="6"/>
      <c r="G55" s="35"/>
      <c r="H55" s="35"/>
      <c r="I55" s="35"/>
      <c r="J55" s="35"/>
      <c r="K55" s="35"/>
      <c r="L55" s="35"/>
      <c r="M55" s="35"/>
    </row>
    <row r="56" spans="1:13" s="1" customFormat="1" ht="12" customHeight="1">
      <c r="A56" s="13" t="s">
        <v>50</v>
      </c>
      <c r="C56" s="12"/>
      <c r="D56" s="14" t="s">
        <v>26</v>
      </c>
      <c r="E56" s="12"/>
      <c r="F56" s="15"/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</row>
    <row r="57" spans="1:13" s="1" customFormat="1" ht="12" customHeight="1" hidden="1">
      <c r="A57" s="13"/>
      <c r="C57" s="12"/>
      <c r="D57" s="14"/>
      <c r="E57" s="12"/>
      <c r="F57" s="15"/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</row>
    <row r="58" spans="1:13" s="1" customFormat="1" ht="12" customHeight="1">
      <c r="A58" s="12" t="s">
        <v>51</v>
      </c>
      <c r="B58" s="16">
        <v>2</v>
      </c>
      <c r="C58" s="12"/>
      <c r="D58" s="14" t="s">
        <v>27</v>
      </c>
      <c r="E58" s="12"/>
      <c r="F58" s="11"/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</row>
    <row r="59" spans="1:13" s="1" customFormat="1" ht="12" customHeight="1" hidden="1">
      <c r="A59" s="12"/>
      <c r="B59" s="16"/>
      <c r="C59" s="12"/>
      <c r="D59" s="14"/>
      <c r="E59" s="12"/>
      <c r="F59" s="11"/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</row>
    <row r="60" spans="1:13" s="1" customFormat="1" ht="12" customHeight="1">
      <c r="A60" s="12" t="s">
        <v>52</v>
      </c>
      <c r="B60" s="16">
        <v>3</v>
      </c>
      <c r="C60" s="12"/>
      <c r="D60" s="14" t="s">
        <v>28</v>
      </c>
      <c r="E60" s="12"/>
      <c r="F60" s="11"/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</row>
    <row r="61" spans="1:13" s="1" customFormat="1" ht="12" customHeight="1" hidden="1">
      <c r="A61" s="12"/>
      <c r="B61" s="16"/>
      <c r="C61" s="12"/>
      <c r="D61" s="14"/>
      <c r="E61" s="12"/>
      <c r="F61" s="11"/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</row>
    <row r="62" spans="1:13" s="1" customFormat="1" ht="12" customHeight="1">
      <c r="A62" s="12" t="s">
        <v>53</v>
      </c>
      <c r="B62" s="16">
        <v>4</v>
      </c>
      <c r="C62" s="12"/>
      <c r="D62" s="14" t="s">
        <v>29</v>
      </c>
      <c r="E62" s="12"/>
      <c r="F62" s="11"/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</row>
    <row r="63" spans="1:13" s="1" customFormat="1" ht="12" customHeight="1" hidden="1">
      <c r="A63" s="12"/>
      <c r="B63" s="16"/>
      <c r="C63" s="12"/>
      <c r="D63" s="14"/>
      <c r="E63" s="12"/>
      <c r="F63" s="11"/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</row>
    <row r="64" spans="1:13" s="1" customFormat="1" ht="12" customHeight="1">
      <c r="A64" s="12" t="s">
        <v>54</v>
      </c>
      <c r="B64" s="16">
        <v>5</v>
      </c>
      <c r="C64" s="12"/>
      <c r="D64" s="14" t="s">
        <v>30</v>
      </c>
      <c r="E64" s="12"/>
      <c r="F64" s="11"/>
      <c r="G64" s="3">
        <v>34</v>
      </c>
      <c r="H64" s="3">
        <v>3419</v>
      </c>
      <c r="I64" s="3">
        <v>1758</v>
      </c>
      <c r="J64" s="3">
        <v>1226</v>
      </c>
      <c r="K64" s="3">
        <v>3535</v>
      </c>
      <c r="L64" s="3">
        <v>1829</v>
      </c>
      <c r="M64" s="3">
        <v>879</v>
      </c>
    </row>
    <row r="65" spans="1:13" s="1" customFormat="1" ht="4.5" customHeight="1">
      <c r="A65" s="12"/>
      <c r="B65" s="16"/>
      <c r="C65" s="12"/>
      <c r="D65" s="14"/>
      <c r="E65" s="12"/>
      <c r="F65" s="11"/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</row>
    <row r="66" spans="1:13" s="1" customFormat="1" ht="12" customHeight="1">
      <c r="A66" s="12" t="s">
        <v>55</v>
      </c>
      <c r="B66" s="16">
        <v>6</v>
      </c>
      <c r="C66" s="9"/>
      <c r="D66" s="17" t="s">
        <v>31</v>
      </c>
      <c r="E66" s="9"/>
      <c r="F66" s="11"/>
      <c r="G66" s="3">
        <v>22</v>
      </c>
      <c r="H66" s="3">
        <v>1108</v>
      </c>
      <c r="I66" s="3">
        <v>926</v>
      </c>
      <c r="J66" s="3">
        <v>1925</v>
      </c>
      <c r="K66" s="3">
        <v>1127</v>
      </c>
      <c r="L66" s="3">
        <v>1065</v>
      </c>
      <c r="M66" s="3">
        <v>2050</v>
      </c>
    </row>
    <row r="67" spans="1:13" s="1" customFormat="1" ht="12" customHeight="1" hidden="1">
      <c r="A67" s="12"/>
      <c r="B67" s="16"/>
      <c r="C67" s="9"/>
      <c r="D67" s="17"/>
      <c r="E67" s="9"/>
      <c r="F67" s="11"/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</row>
    <row r="68" spans="1:13" s="1" customFormat="1" ht="12" customHeight="1">
      <c r="A68" s="12" t="s">
        <v>56</v>
      </c>
      <c r="B68" s="16">
        <v>7</v>
      </c>
      <c r="C68" s="12"/>
      <c r="D68" s="14" t="s">
        <v>4</v>
      </c>
      <c r="E68" s="12"/>
      <c r="F68" s="11"/>
      <c r="G68" s="3">
        <v>19</v>
      </c>
      <c r="H68" s="3">
        <v>9812</v>
      </c>
      <c r="I68" s="3">
        <v>3905</v>
      </c>
      <c r="J68" s="3">
        <v>5067</v>
      </c>
      <c r="K68" s="3">
        <v>10100</v>
      </c>
      <c r="L68" s="3">
        <v>6077</v>
      </c>
      <c r="M68" s="3">
        <v>4915</v>
      </c>
    </row>
    <row r="69" spans="1:13" s="1" customFormat="1" ht="12" customHeight="1" hidden="1">
      <c r="A69" s="12"/>
      <c r="B69" s="16"/>
      <c r="C69" s="12"/>
      <c r="D69" s="14"/>
      <c r="E69" s="12"/>
      <c r="F69" s="11"/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</row>
    <row r="70" spans="1:13" s="1" customFormat="1" ht="12" customHeight="1">
      <c r="A70" s="12" t="s">
        <v>57</v>
      </c>
      <c r="B70" s="16">
        <v>8</v>
      </c>
      <c r="C70" s="12"/>
      <c r="D70" s="14" t="s">
        <v>5</v>
      </c>
      <c r="E70" s="12"/>
      <c r="F70" s="11"/>
      <c r="G70" s="3">
        <v>12</v>
      </c>
      <c r="H70" s="3">
        <v>16914</v>
      </c>
      <c r="I70" s="3">
        <v>10774</v>
      </c>
      <c r="J70" s="3">
        <v>2894</v>
      </c>
      <c r="K70" s="3">
        <v>18982</v>
      </c>
      <c r="L70" s="3">
        <v>5044</v>
      </c>
      <c r="M70" s="3">
        <v>3211</v>
      </c>
    </row>
    <row r="71" spans="1:13" s="1" customFormat="1" ht="12" customHeight="1" hidden="1">
      <c r="A71" s="12"/>
      <c r="B71" s="16"/>
      <c r="C71" s="12"/>
      <c r="D71" s="14"/>
      <c r="E71" s="12"/>
      <c r="F71" s="11"/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</row>
    <row r="72" spans="1:13" s="1" customFormat="1" ht="12" customHeight="1">
      <c r="A72" s="12" t="s">
        <v>58</v>
      </c>
      <c r="B72" s="16">
        <v>9</v>
      </c>
      <c r="C72" s="12"/>
      <c r="D72" s="14" t="s">
        <v>6</v>
      </c>
      <c r="E72" s="12"/>
      <c r="F72" s="11"/>
      <c r="G72" s="3">
        <v>5</v>
      </c>
      <c r="H72" s="3" t="s">
        <v>69</v>
      </c>
      <c r="I72" s="3" t="s">
        <v>69</v>
      </c>
      <c r="J72" s="3" t="s">
        <v>69</v>
      </c>
      <c r="K72" s="3" t="s">
        <v>69</v>
      </c>
      <c r="L72" s="3" t="s">
        <v>69</v>
      </c>
      <c r="M72" s="3" t="s">
        <v>69</v>
      </c>
    </row>
    <row r="73" spans="1:13" s="1" customFormat="1" ht="12" customHeight="1" hidden="1">
      <c r="A73" s="12"/>
      <c r="B73" s="16"/>
      <c r="C73" s="12"/>
      <c r="D73" s="14"/>
      <c r="E73" s="12"/>
      <c r="F73" s="11"/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</row>
    <row r="74" spans="1:13" s="1" customFormat="1" ht="12" customHeight="1">
      <c r="A74" s="12" t="s">
        <v>59</v>
      </c>
      <c r="B74" s="16">
        <v>10</v>
      </c>
      <c r="C74" s="12"/>
      <c r="D74" s="14" t="s">
        <v>7</v>
      </c>
      <c r="E74" s="12"/>
      <c r="F74" s="11"/>
      <c r="G74" s="3">
        <v>8</v>
      </c>
      <c r="H74" s="3" t="s">
        <v>69</v>
      </c>
      <c r="I74" s="3" t="s">
        <v>69</v>
      </c>
      <c r="J74" s="3" t="s">
        <v>69</v>
      </c>
      <c r="K74" s="3" t="s">
        <v>69</v>
      </c>
      <c r="L74" s="3" t="s">
        <v>69</v>
      </c>
      <c r="M74" s="3" t="s">
        <v>69</v>
      </c>
    </row>
    <row r="75" spans="1:13" s="1" customFormat="1" ht="4.5" customHeight="1">
      <c r="A75" s="12"/>
      <c r="B75" s="16"/>
      <c r="C75" s="12"/>
      <c r="D75" s="14"/>
      <c r="E75" s="12"/>
      <c r="F75" s="11"/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</row>
    <row r="76" spans="1:13" s="1" customFormat="1" ht="13.5" customHeight="1" thickBot="1">
      <c r="A76" s="18" t="s">
        <v>60</v>
      </c>
      <c r="B76" s="19">
        <v>11</v>
      </c>
      <c r="C76" s="18"/>
      <c r="D76" s="20" t="s">
        <v>8</v>
      </c>
      <c r="E76" s="18"/>
      <c r="F76" s="21"/>
      <c r="G76" s="22">
        <v>4</v>
      </c>
      <c r="H76" s="22">
        <v>23267</v>
      </c>
      <c r="I76" s="22">
        <v>31800</v>
      </c>
      <c r="J76" s="22">
        <v>29655</v>
      </c>
      <c r="K76" s="22">
        <v>24957</v>
      </c>
      <c r="L76" s="22">
        <v>28523</v>
      </c>
      <c r="M76" s="22">
        <v>39485</v>
      </c>
    </row>
  </sheetData>
  <sheetProtection/>
  <mergeCells count="34">
    <mergeCell ref="C50:E50"/>
    <mergeCell ref="C52:E52"/>
    <mergeCell ref="C54:E54"/>
    <mergeCell ref="B55:E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J2"/>
    <mergeCell ref="L2:M2"/>
    <mergeCell ref="A3:F4"/>
    <mergeCell ref="G3:G4"/>
    <mergeCell ref="H3:J3"/>
    <mergeCell ref="K3:M3"/>
  </mergeCells>
  <conditionalFormatting sqref="H8:M54 H56:M76">
    <cfRule type="expression" priority="1" dxfId="0" stopIfTrue="1">
      <formula>AND(OR(H540="△",H540="▲"),H8="Ｘ")</formula>
    </cfRule>
  </conditionalFormatting>
  <printOptions/>
  <pageMargins left="1.56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GridLines="0" zoomScalePageLayoutView="0" workbookViewId="0" topLeftCell="A7">
      <selection activeCell="A1" sqref="A1"/>
    </sheetView>
  </sheetViews>
  <sheetFormatPr defaultColWidth="9.00390625" defaultRowHeight="13.5"/>
  <sheetData>
    <row r="1" spans="1:14" s="34" customFormat="1" ht="13.5" customHeight="1">
      <c r="A1" s="28"/>
      <c r="B1" s="28"/>
      <c r="C1" s="29"/>
      <c r="D1" s="37" t="s">
        <v>42</v>
      </c>
      <c r="E1" s="37"/>
      <c r="F1" s="37"/>
      <c r="G1" s="37"/>
      <c r="H1" s="37"/>
      <c r="I1" s="37"/>
      <c r="J1" s="37"/>
      <c r="K1" s="30"/>
      <c r="L1" s="29"/>
      <c r="M1" s="29"/>
      <c r="N1" s="31"/>
    </row>
    <row r="2" spans="1:14" s="34" customFormat="1" ht="18" thickBot="1">
      <c r="A2" s="28"/>
      <c r="B2" s="28"/>
      <c r="C2" s="28"/>
      <c r="D2" s="38"/>
      <c r="E2" s="38"/>
      <c r="F2" s="38"/>
      <c r="G2" s="38"/>
      <c r="H2" s="38"/>
      <c r="I2" s="38"/>
      <c r="J2" s="38"/>
      <c r="K2" s="32"/>
      <c r="L2" s="39" t="s">
        <v>43</v>
      </c>
      <c r="M2" s="39"/>
      <c r="N2" s="31"/>
    </row>
    <row r="3" spans="1:13" s="23" customFormat="1" ht="12">
      <c r="A3" s="40" t="s">
        <v>1</v>
      </c>
      <c r="B3" s="40"/>
      <c r="C3" s="40"/>
      <c r="D3" s="40"/>
      <c r="E3" s="40"/>
      <c r="F3" s="41"/>
      <c r="G3" s="44" t="s">
        <v>0</v>
      </c>
      <c r="H3" s="46" t="s">
        <v>47</v>
      </c>
      <c r="I3" s="46"/>
      <c r="J3" s="47"/>
      <c r="K3" s="48" t="s">
        <v>46</v>
      </c>
      <c r="L3" s="46"/>
      <c r="M3" s="46"/>
    </row>
    <row r="4" spans="1:13" s="23" customFormat="1" ht="28.5" customHeight="1" thickBot="1">
      <c r="A4" s="42"/>
      <c r="B4" s="42"/>
      <c r="C4" s="42"/>
      <c r="D4" s="42"/>
      <c r="E4" s="42"/>
      <c r="F4" s="43"/>
      <c r="G4" s="45"/>
      <c r="H4" s="33" t="s">
        <v>44</v>
      </c>
      <c r="I4" s="24" t="s">
        <v>41</v>
      </c>
      <c r="J4" s="24" t="s">
        <v>45</v>
      </c>
      <c r="K4" s="25" t="s">
        <v>49</v>
      </c>
      <c r="L4" s="26" t="s">
        <v>41</v>
      </c>
      <c r="M4" s="27" t="s">
        <v>45</v>
      </c>
    </row>
    <row r="5" spans="1:13" s="2" customFormat="1" ht="12">
      <c r="A5" s="49" t="s">
        <v>35</v>
      </c>
      <c r="B5" s="49"/>
      <c r="C5" s="49"/>
      <c r="D5" s="49"/>
      <c r="E5" s="49"/>
      <c r="F5" s="50"/>
      <c r="G5" s="4"/>
      <c r="H5" s="36" t="s">
        <v>61</v>
      </c>
      <c r="I5" s="36" t="s">
        <v>61</v>
      </c>
      <c r="J5" s="36" t="s">
        <v>61</v>
      </c>
      <c r="K5" s="36" t="s">
        <v>61</v>
      </c>
      <c r="L5" s="36" t="s">
        <v>61</v>
      </c>
      <c r="M5" s="36" t="s">
        <v>61</v>
      </c>
    </row>
    <row r="6" spans="1:13" s="2" customFormat="1" ht="12.75" customHeight="1">
      <c r="A6" s="51" t="s">
        <v>32</v>
      </c>
      <c r="B6" s="51"/>
      <c r="C6" s="51"/>
      <c r="D6" s="51"/>
      <c r="E6" s="51"/>
      <c r="F6" s="52"/>
      <c r="G6" s="7">
        <v>10</v>
      </c>
      <c r="H6" s="7">
        <v>29</v>
      </c>
      <c r="I6" s="7">
        <v>46981</v>
      </c>
      <c r="J6" s="7">
        <v>2044</v>
      </c>
      <c r="K6" s="7">
        <v>58</v>
      </c>
      <c r="L6" s="7">
        <v>44357</v>
      </c>
      <c r="M6" s="7">
        <v>2062</v>
      </c>
    </row>
    <row r="7" spans="1:13" s="2" customFormat="1" ht="12.75" customHeight="1">
      <c r="A7" s="51" t="s">
        <v>2</v>
      </c>
      <c r="B7" s="51"/>
      <c r="C7" s="51"/>
      <c r="D7" s="51"/>
      <c r="E7" s="51"/>
      <c r="F7" s="52"/>
      <c r="G7" s="35"/>
      <c r="H7" s="35"/>
      <c r="I7" s="35"/>
      <c r="J7" s="35"/>
      <c r="K7" s="35"/>
      <c r="L7" s="35"/>
      <c r="M7" s="35"/>
    </row>
    <row r="8" spans="1:13" s="1" customFormat="1" ht="12" customHeight="1">
      <c r="A8" s="8">
        <v>9</v>
      </c>
      <c r="B8" s="9"/>
      <c r="C8" s="53" t="s">
        <v>9</v>
      </c>
      <c r="D8" s="53"/>
      <c r="E8" s="53"/>
      <c r="F8" s="11"/>
      <c r="G8" s="3">
        <v>2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69</v>
      </c>
    </row>
    <row r="9" spans="1:13" s="1" customFormat="1" ht="12" customHeight="1" hidden="1">
      <c r="A9" s="12"/>
      <c r="B9" s="9"/>
      <c r="C9" s="10"/>
      <c r="D9" s="10"/>
      <c r="E9" s="10"/>
      <c r="F9" s="11"/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s="1" customFormat="1" ht="12" customHeight="1">
      <c r="A10" s="12">
        <v>10</v>
      </c>
      <c r="B10" s="9"/>
      <c r="C10" s="53" t="s">
        <v>10</v>
      </c>
      <c r="D10" s="53"/>
      <c r="E10" s="53"/>
      <c r="F10" s="11"/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s="1" customFormat="1" ht="12" customHeight="1" hidden="1">
      <c r="A11" s="12"/>
      <c r="B11" s="9"/>
      <c r="C11" s="10"/>
      <c r="D11" s="10"/>
      <c r="E11" s="10"/>
      <c r="F11" s="11"/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s="1" customFormat="1" ht="12" customHeight="1">
      <c r="A12" s="12">
        <v>11</v>
      </c>
      <c r="B12" s="9"/>
      <c r="C12" s="53" t="s">
        <v>11</v>
      </c>
      <c r="D12" s="53"/>
      <c r="E12" s="53"/>
      <c r="F12" s="11"/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s="1" customFormat="1" ht="12" customHeight="1" hidden="1">
      <c r="A13" s="12"/>
      <c r="B13" s="9"/>
      <c r="C13" s="10"/>
      <c r="D13" s="10"/>
      <c r="E13" s="10"/>
      <c r="F13" s="11"/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s="1" customFormat="1" ht="12" customHeight="1">
      <c r="A14" s="12">
        <v>12</v>
      </c>
      <c r="B14" s="9"/>
      <c r="C14" s="53" t="s">
        <v>62</v>
      </c>
      <c r="D14" s="53"/>
      <c r="E14" s="53"/>
      <c r="F14" s="11"/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1:13" s="1" customFormat="1" ht="12" customHeight="1" hidden="1">
      <c r="A15" s="12"/>
      <c r="B15" s="9"/>
      <c r="C15" s="10"/>
      <c r="D15" s="10"/>
      <c r="E15" s="10"/>
      <c r="F15" s="11"/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s="1" customFormat="1" ht="12" customHeight="1">
      <c r="A16" s="12">
        <v>13</v>
      </c>
      <c r="B16" s="9"/>
      <c r="C16" s="53" t="s">
        <v>12</v>
      </c>
      <c r="D16" s="53"/>
      <c r="E16" s="53"/>
      <c r="F16" s="11"/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s="1" customFormat="1" ht="4.5" customHeight="1">
      <c r="A17" s="12"/>
      <c r="B17" s="9"/>
      <c r="C17" s="10"/>
      <c r="D17" s="10"/>
      <c r="E17" s="10"/>
      <c r="F17" s="11"/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s="1" customFormat="1" ht="12" customHeight="1">
      <c r="A18" s="12">
        <v>14</v>
      </c>
      <c r="B18" s="9"/>
      <c r="C18" s="53" t="s">
        <v>13</v>
      </c>
      <c r="D18" s="53"/>
      <c r="E18" s="53"/>
      <c r="F18" s="11"/>
      <c r="G18" s="3">
        <v>1</v>
      </c>
      <c r="H18" s="3" t="s">
        <v>69</v>
      </c>
      <c r="I18" s="3" t="s">
        <v>69</v>
      </c>
      <c r="J18" s="3" t="s">
        <v>69</v>
      </c>
      <c r="K18" s="3" t="s">
        <v>69</v>
      </c>
      <c r="L18" s="3" t="s">
        <v>69</v>
      </c>
      <c r="M18" s="3" t="s">
        <v>69</v>
      </c>
    </row>
    <row r="19" spans="1:13" s="1" customFormat="1" ht="12" customHeight="1" hidden="1">
      <c r="A19" s="12"/>
      <c r="B19" s="9"/>
      <c r="C19" s="10"/>
      <c r="D19" s="10"/>
      <c r="E19" s="10"/>
      <c r="F19" s="11"/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s="1" customFormat="1" ht="12" customHeight="1">
      <c r="A20" s="12">
        <v>15</v>
      </c>
      <c r="B20" s="9"/>
      <c r="C20" s="53" t="s">
        <v>63</v>
      </c>
      <c r="D20" s="53"/>
      <c r="E20" s="53"/>
      <c r="F20" s="11"/>
      <c r="G20" s="3">
        <v>1</v>
      </c>
      <c r="H20" s="3" t="s">
        <v>69</v>
      </c>
      <c r="I20" s="3" t="s">
        <v>69</v>
      </c>
      <c r="J20" s="3" t="s">
        <v>69</v>
      </c>
      <c r="K20" s="3" t="s">
        <v>69</v>
      </c>
      <c r="L20" s="3" t="s">
        <v>69</v>
      </c>
      <c r="M20" s="3" t="s">
        <v>69</v>
      </c>
    </row>
    <row r="21" spans="1:13" s="1" customFormat="1" ht="12" customHeight="1" hidden="1">
      <c r="A21" s="12"/>
      <c r="B21" s="9"/>
      <c r="C21" s="10"/>
      <c r="D21" s="10"/>
      <c r="E21" s="10"/>
      <c r="F21" s="11"/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s="1" customFormat="1" ht="12" customHeight="1">
      <c r="A22" s="12">
        <v>16</v>
      </c>
      <c r="B22" s="9"/>
      <c r="C22" s="53" t="s">
        <v>14</v>
      </c>
      <c r="D22" s="53"/>
      <c r="E22" s="53"/>
      <c r="F22" s="11"/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s="1" customFormat="1" ht="12" customHeight="1" hidden="1">
      <c r="A23" s="12"/>
      <c r="B23" s="9"/>
      <c r="C23" s="10"/>
      <c r="D23" s="10"/>
      <c r="E23" s="10"/>
      <c r="F23" s="11"/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s="1" customFormat="1" ht="12" customHeight="1">
      <c r="A24" s="12">
        <v>17</v>
      </c>
      <c r="B24" s="9"/>
      <c r="C24" s="53" t="s">
        <v>15</v>
      </c>
      <c r="D24" s="53"/>
      <c r="E24" s="53"/>
      <c r="F24" s="11"/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1:13" s="1" customFormat="1" ht="12" customHeight="1" hidden="1">
      <c r="A25" s="12"/>
      <c r="B25" s="9"/>
      <c r="C25" s="10"/>
      <c r="D25" s="10"/>
      <c r="E25" s="10"/>
      <c r="F25" s="11"/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s="1" customFormat="1" ht="12" customHeight="1">
      <c r="A26" s="12">
        <v>18</v>
      </c>
      <c r="B26" s="9"/>
      <c r="C26" s="53" t="s">
        <v>16</v>
      </c>
      <c r="D26" s="53"/>
      <c r="E26" s="53"/>
      <c r="F26" s="11"/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7" spans="1:13" s="1" customFormat="1" ht="4.5" customHeight="1">
      <c r="A27" s="12"/>
      <c r="B27" s="9"/>
      <c r="C27" s="10"/>
      <c r="D27" s="10"/>
      <c r="E27" s="10"/>
      <c r="F27" s="11"/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s="1" customFormat="1" ht="12" customHeight="1">
      <c r="A28" s="12">
        <v>19</v>
      </c>
      <c r="B28" s="9"/>
      <c r="C28" s="53" t="s">
        <v>17</v>
      </c>
      <c r="D28" s="53"/>
      <c r="E28" s="53"/>
      <c r="F28" s="11"/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s="1" customFormat="1" ht="12" customHeight="1" hidden="1">
      <c r="A29" s="12"/>
      <c r="B29" s="9"/>
      <c r="C29" s="10"/>
      <c r="D29" s="10"/>
      <c r="E29" s="10"/>
      <c r="F29" s="11"/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s="1" customFormat="1" ht="12" customHeight="1">
      <c r="A30" s="12">
        <v>20</v>
      </c>
      <c r="B30" s="9"/>
      <c r="C30" s="53" t="s">
        <v>18</v>
      </c>
      <c r="D30" s="53"/>
      <c r="E30" s="53"/>
      <c r="F30" s="11"/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s="1" customFormat="1" ht="12" customHeight="1" hidden="1">
      <c r="A31" s="12"/>
      <c r="B31" s="9"/>
      <c r="C31" s="10"/>
      <c r="D31" s="10"/>
      <c r="E31" s="10"/>
      <c r="F31" s="11"/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s="1" customFormat="1" ht="12" customHeight="1">
      <c r="A32" s="12">
        <v>21</v>
      </c>
      <c r="B32" s="9"/>
      <c r="C32" s="53" t="s">
        <v>19</v>
      </c>
      <c r="D32" s="53"/>
      <c r="E32" s="53"/>
      <c r="F32" s="11"/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</row>
    <row r="33" spans="1:13" s="1" customFormat="1" ht="12" customHeight="1" hidden="1">
      <c r="A33" s="12"/>
      <c r="B33" s="9"/>
      <c r="C33" s="10"/>
      <c r="D33" s="10"/>
      <c r="E33" s="10"/>
      <c r="F33" s="11"/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s="1" customFormat="1" ht="12" customHeight="1">
      <c r="A34" s="12">
        <v>22</v>
      </c>
      <c r="B34" s="9"/>
      <c r="C34" s="53" t="s">
        <v>20</v>
      </c>
      <c r="D34" s="53"/>
      <c r="E34" s="53"/>
      <c r="F34" s="11"/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s="1" customFormat="1" ht="12" customHeight="1" hidden="1">
      <c r="A35" s="12"/>
      <c r="B35" s="9"/>
      <c r="C35" s="10"/>
      <c r="D35" s="10"/>
      <c r="E35" s="10"/>
      <c r="F35" s="11"/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s="1" customFormat="1" ht="12" customHeight="1">
      <c r="A36" s="12">
        <v>23</v>
      </c>
      <c r="B36" s="9"/>
      <c r="C36" s="53" t="s">
        <v>21</v>
      </c>
      <c r="D36" s="53"/>
      <c r="E36" s="53"/>
      <c r="F36" s="11"/>
      <c r="G36" s="3">
        <v>1</v>
      </c>
      <c r="H36" s="3" t="s">
        <v>69</v>
      </c>
      <c r="I36" s="3" t="s">
        <v>69</v>
      </c>
      <c r="J36" s="3" t="s">
        <v>69</v>
      </c>
      <c r="K36" s="3" t="s">
        <v>69</v>
      </c>
      <c r="L36" s="3" t="s">
        <v>69</v>
      </c>
      <c r="M36" s="3" t="s">
        <v>69</v>
      </c>
    </row>
    <row r="37" spans="1:13" s="1" customFormat="1" ht="4.5" customHeight="1">
      <c r="A37" s="12"/>
      <c r="B37" s="9"/>
      <c r="C37" s="10"/>
      <c r="D37" s="10"/>
      <c r="E37" s="10"/>
      <c r="F37" s="11"/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s="1" customFormat="1" ht="12" customHeight="1">
      <c r="A38" s="12">
        <v>24</v>
      </c>
      <c r="B38" s="9"/>
      <c r="C38" s="53" t="s">
        <v>22</v>
      </c>
      <c r="D38" s="53"/>
      <c r="E38" s="53"/>
      <c r="F38" s="11"/>
      <c r="G38" s="3">
        <v>1</v>
      </c>
      <c r="H38" s="3" t="s">
        <v>69</v>
      </c>
      <c r="I38" s="3" t="s">
        <v>69</v>
      </c>
      <c r="J38" s="3" t="s">
        <v>69</v>
      </c>
      <c r="K38" s="3" t="s">
        <v>69</v>
      </c>
      <c r="L38" s="3" t="s">
        <v>69</v>
      </c>
      <c r="M38" s="3" t="s">
        <v>69</v>
      </c>
    </row>
    <row r="39" spans="1:13" s="1" customFormat="1" ht="12" customHeight="1" hidden="1">
      <c r="A39" s="12"/>
      <c r="B39" s="9"/>
      <c r="C39" s="10"/>
      <c r="D39" s="10"/>
      <c r="E39" s="10"/>
      <c r="F39" s="11"/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</row>
    <row r="40" spans="1:13" s="1" customFormat="1" ht="12" customHeight="1">
      <c r="A40" s="12">
        <v>25</v>
      </c>
      <c r="B40" s="9"/>
      <c r="C40" s="53" t="s">
        <v>64</v>
      </c>
      <c r="D40" s="53"/>
      <c r="E40" s="53"/>
      <c r="F40" s="11"/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s="1" customFormat="1" ht="12" customHeight="1" hidden="1">
      <c r="A41" s="12"/>
      <c r="B41" s="9"/>
      <c r="C41" s="10"/>
      <c r="D41" s="10"/>
      <c r="E41" s="10"/>
      <c r="F41" s="11"/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s="1" customFormat="1" ht="12" customHeight="1">
      <c r="A42" s="12">
        <v>26</v>
      </c>
      <c r="B42" s="9"/>
      <c r="C42" s="53" t="s">
        <v>65</v>
      </c>
      <c r="D42" s="53"/>
      <c r="E42" s="53"/>
      <c r="F42" s="11"/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</row>
    <row r="43" spans="1:13" s="1" customFormat="1" ht="12" customHeight="1" hidden="1">
      <c r="A43" s="12"/>
      <c r="B43" s="9"/>
      <c r="C43" s="10"/>
      <c r="D43" s="10"/>
      <c r="E43" s="10"/>
      <c r="F43" s="11"/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1:13" s="1" customFormat="1" ht="12" customHeight="1">
      <c r="A44" s="12">
        <v>27</v>
      </c>
      <c r="B44" s="9"/>
      <c r="C44" s="53" t="s">
        <v>66</v>
      </c>
      <c r="D44" s="53"/>
      <c r="E44" s="53"/>
      <c r="F44" s="11"/>
      <c r="G44" s="3">
        <v>1</v>
      </c>
      <c r="H44" s="3" t="s">
        <v>69</v>
      </c>
      <c r="I44" s="3" t="s">
        <v>69</v>
      </c>
      <c r="J44" s="3" t="s">
        <v>69</v>
      </c>
      <c r="K44" s="3" t="s">
        <v>69</v>
      </c>
      <c r="L44" s="3" t="s">
        <v>69</v>
      </c>
      <c r="M44" s="3" t="s">
        <v>69</v>
      </c>
    </row>
    <row r="45" spans="1:13" s="1" customFormat="1" ht="12" customHeight="1" hidden="1">
      <c r="A45" s="12"/>
      <c r="B45" s="9"/>
      <c r="C45" s="10"/>
      <c r="D45" s="10"/>
      <c r="E45" s="10"/>
      <c r="F45" s="11"/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s="1" customFormat="1" ht="12" customHeight="1">
      <c r="A46" s="12">
        <v>28</v>
      </c>
      <c r="B46" s="9"/>
      <c r="C46" s="53" t="s">
        <v>67</v>
      </c>
      <c r="D46" s="53"/>
      <c r="E46" s="53"/>
      <c r="F46" s="11"/>
      <c r="G46" s="3">
        <v>1</v>
      </c>
      <c r="H46" s="3" t="s">
        <v>69</v>
      </c>
      <c r="I46" s="3" t="s">
        <v>69</v>
      </c>
      <c r="J46" s="3" t="s">
        <v>69</v>
      </c>
      <c r="K46" s="3" t="s">
        <v>69</v>
      </c>
      <c r="L46" s="3" t="s">
        <v>69</v>
      </c>
      <c r="M46" s="3" t="s">
        <v>69</v>
      </c>
    </row>
    <row r="47" spans="1:13" s="1" customFormat="1" ht="4.5" customHeight="1">
      <c r="A47" s="12"/>
      <c r="B47" s="9"/>
      <c r="C47" s="10"/>
      <c r="D47" s="10"/>
      <c r="E47" s="10"/>
      <c r="F47" s="11"/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s="1" customFormat="1" ht="12" customHeight="1">
      <c r="A48" s="12">
        <v>29</v>
      </c>
      <c r="B48" s="9"/>
      <c r="C48" s="53" t="s">
        <v>23</v>
      </c>
      <c r="D48" s="53"/>
      <c r="E48" s="53"/>
      <c r="F48" s="11"/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</row>
    <row r="49" spans="1:13" s="1" customFormat="1" ht="12" customHeight="1" hidden="1">
      <c r="A49" s="12"/>
      <c r="B49" s="9"/>
      <c r="C49" s="10"/>
      <c r="D49" s="10"/>
      <c r="E49" s="10"/>
      <c r="F49" s="11"/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s="1" customFormat="1" ht="12" customHeight="1">
      <c r="A50" s="12">
        <v>30</v>
      </c>
      <c r="B50" s="9"/>
      <c r="C50" s="53" t="s">
        <v>24</v>
      </c>
      <c r="D50" s="53"/>
      <c r="E50" s="53"/>
      <c r="F50" s="11"/>
      <c r="G50" s="3">
        <v>2</v>
      </c>
      <c r="H50" s="3" t="s">
        <v>69</v>
      </c>
      <c r="I50" s="3" t="s">
        <v>69</v>
      </c>
      <c r="J50" s="3" t="s">
        <v>69</v>
      </c>
      <c r="K50" s="3" t="s">
        <v>69</v>
      </c>
      <c r="L50" s="3" t="s">
        <v>69</v>
      </c>
      <c r="M50" s="3" t="s">
        <v>69</v>
      </c>
    </row>
    <row r="51" spans="1:13" s="1" customFormat="1" ht="12" customHeight="1" hidden="1">
      <c r="A51" s="12"/>
      <c r="B51" s="9"/>
      <c r="C51" s="10"/>
      <c r="D51" s="10"/>
      <c r="E51" s="10"/>
      <c r="F51" s="11"/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</row>
    <row r="52" spans="1:13" s="1" customFormat="1" ht="12" customHeight="1">
      <c r="A52" s="12">
        <v>31</v>
      </c>
      <c r="B52" s="9"/>
      <c r="C52" s="53" t="s">
        <v>68</v>
      </c>
      <c r="D52" s="53"/>
      <c r="E52" s="53"/>
      <c r="F52" s="11"/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</row>
    <row r="53" spans="1:13" s="1" customFormat="1" ht="12" customHeight="1" hidden="1">
      <c r="A53" s="12"/>
      <c r="B53" s="9"/>
      <c r="C53" s="10"/>
      <c r="D53" s="10"/>
      <c r="E53" s="10"/>
      <c r="F53" s="11"/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</row>
    <row r="54" spans="1:13" s="1" customFormat="1" ht="12" customHeight="1">
      <c r="A54" s="12">
        <v>32</v>
      </c>
      <c r="B54" s="9"/>
      <c r="C54" s="53" t="s">
        <v>25</v>
      </c>
      <c r="D54" s="53"/>
      <c r="E54" s="53"/>
      <c r="F54" s="11"/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</row>
    <row r="55" spans="1:13" s="2" customFormat="1" ht="12.75" customHeight="1">
      <c r="A55" s="5"/>
      <c r="B55" s="51" t="s">
        <v>3</v>
      </c>
      <c r="C55" s="51"/>
      <c r="D55" s="51"/>
      <c r="E55" s="51"/>
      <c r="F55" s="6"/>
      <c r="G55" s="35"/>
      <c r="H55" s="35"/>
      <c r="I55" s="35"/>
      <c r="J55" s="35"/>
      <c r="K55" s="35"/>
      <c r="L55" s="35"/>
      <c r="M55" s="35"/>
    </row>
    <row r="56" spans="1:13" s="1" customFormat="1" ht="12" customHeight="1">
      <c r="A56" s="13" t="s">
        <v>50</v>
      </c>
      <c r="C56" s="12"/>
      <c r="D56" s="14" t="s">
        <v>26</v>
      </c>
      <c r="E56" s="12"/>
      <c r="F56" s="15"/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</row>
    <row r="57" spans="1:13" s="1" customFormat="1" ht="12" customHeight="1" hidden="1">
      <c r="A57" s="13"/>
      <c r="C57" s="12"/>
      <c r="D57" s="14"/>
      <c r="E57" s="12"/>
      <c r="F57" s="15"/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</row>
    <row r="58" spans="1:13" s="1" customFormat="1" ht="12" customHeight="1">
      <c r="A58" s="12" t="s">
        <v>51</v>
      </c>
      <c r="B58" s="16">
        <v>2</v>
      </c>
      <c r="C58" s="12"/>
      <c r="D58" s="14" t="s">
        <v>27</v>
      </c>
      <c r="E58" s="12"/>
      <c r="F58" s="11"/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</row>
    <row r="59" spans="1:13" s="1" customFormat="1" ht="12" customHeight="1" hidden="1">
      <c r="A59" s="12"/>
      <c r="B59" s="16"/>
      <c r="C59" s="12"/>
      <c r="D59" s="14"/>
      <c r="E59" s="12"/>
      <c r="F59" s="11"/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</row>
    <row r="60" spans="1:13" s="1" customFormat="1" ht="12" customHeight="1">
      <c r="A60" s="12" t="s">
        <v>52</v>
      </c>
      <c r="B60" s="16">
        <v>3</v>
      </c>
      <c r="C60" s="12"/>
      <c r="D60" s="14" t="s">
        <v>28</v>
      </c>
      <c r="E60" s="12"/>
      <c r="F60" s="11"/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</row>
    <row r="61" spans="1:13" s="1" customFormat="1" ht="12" customHeight="1" hidden="1">
      <c r="A61" s="12"/>
      <c r="B61" s="16"/>
      <c r="C61" s="12"/>
      <c r="D61" s="14"/>
      <c r="E61" s="12"/>
      <c r="F61" s="11"/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</row>
    <row r="62" spans="1:13" s="1" customFormat="1" ht="12" customHeight="1">
      <c r="A62" s="12" t="s">
        <v>53</v>
      </c>
      <c r="B62" s="16">
        <v>4</v>
      </c>
      <c r="C62" s="12"/>
      <c r="D62" s="14" t="s">
        <v>29</v>
      </c>
      <c r="E62" s="12"/>
      <c r="F62" s="11"/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</row>
    <row r="63" spans="1:13" s="1" customFormat="1" ht="12" customHeight="1" hidden="1">
      <c r="A63" s="12"/>
      <c r="B63" s="16"/>
      <c r="C63" s="12"/>
      <c r="D63" s="14"/>
      <c r="E63" s="12"/>
      <c r="F63" s="11"/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</row>
    <row r="64" spans="1:13" s="1" customFormat="1" ht="12" customHeight="1">
      <c r="A64" s="12" t="s">
        <v>54</v>
      </c>
      <c r="B64" s="16">
        <v>5</v>
      </c>
      <c r="C64" s="12"/>
      <c r="D64" s="14" t="s">
        <v>30</v>
      </c>
      <c r="E64" s="12"/>
      <c r="F64" s="11"/>
      <c r="G64" s="3">
        <v>6</v>
      </c>
      <c r="H64" s="3">
        <v>29</v>
      </c>
      <c r="I64" s="3">
        <v>26</v>
      </c>
      <c r="J64" s="3">
        <v>52</v>
      </c>
      <c r="K64" s="3">
        <v>27</v>
      </c>
      <c r="L64" s="3">
        <v>25</v>
      </c>
      <c r="M64" s="3">
        <v>50</v>
      </c>
    </row>
    <row r="65" spans="1:13" s="1" customFormat="1" ht="4.5" customHeight="1">
      <c r="A65" s="12"/>
      <c r="B65" s="16"/>
      <c r="C65" s="12"/>
      <c r="D65" s="14"/>
      <c r="E65" s="12"/>
      <c r="F65" s="11"/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</row>
    <row r="66" spans="1:13" s="1" customFormat="1" ht="12" customHeight="1">
      <c r="A66" s="12" t="s">
        <v>55</v>
      </c>
      <c r="B66" s="16">
        <v>6</v>
      </c>
      <c r="C66" s="9"/>
      <c r="D66" s="17" t="s">
        <v>31</v>
      </c>
      <c r="E66" s="9"/>
      <c r="F66" s="11"/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</row>
    <row r="67" spans="1:13" s="1" customFormat="1" ht="12" customHeight="1" hidden="1">
      <c r="A67" s="12"/>
      <c r="B67" s="16"/>
      <c r="C67" s="9"/>
      <c r="D67" s="17"/>
      <c r="E67" s="9"/>
      <c r="F67" s="11"/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</row>
    <row r="68" spans="1:13" s="1" customFormat="1" ht="12" customHeight="1">
      <c r="A68" s="12" t="s">
        <v>56</v>
      </c>
      <c r="B68" s="16">
        <v>7</v>
      </c>
      <c r="C68" s="12"/>
      <c r="D68" s="14" t="s">
        <v>4</v>
      </c>
      <c r="E68" s="12"/>
      <c r="F68" s="11"/>
      <c r="G68" s="3">
        <v>1</v>
      </c>
      <c r="H68" s="3" t="s">
        <v>69</v>
      </c>
      <c r="I68" s="3" t="s">
        <v>69</v>
      </c>
      <c r="J68" s="3" t="s">
        <v>69</v>
      </c>
      <c r="K68" s="3" t="s">
        <v>69</v>
      </c>
      <c r="L68" s="3" t="s">
        <v>69</v>
      </c>
      <c r="M68" s="3" t="s">
        <v>69</v>
      </c>
    </row>
    <row r="69" spans="1:13" s="1" customFormat="1" ht="12" customHeight="1" hidden="1">
      <c r="A69" s="12"/>
      <c r="B69" s="16"/>
      <c r="C69" s="12"/>
      <c r="D69" s="14"/>
      <c r="E69" s="12"/>
      <c r="F69" s="11"/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</row>
    <row r="70" spans="1:13" s="1" customFormat="1" ht="12" customHeight="1">
      <c r="A70" s="12" t="s">
        <v>57</v>
      </c>
      <c r="B70" s="16">
        <v>8</v>
      </c>
      <c r="C70" s="12"/>
      <c r="D70" s="14" t="s">
        <v>5</v>
      </c>
      <c r="E70" s="12"/>
      <c r="F70" s="11"/>
      <c r="G70" s="3">
        <v>1</v>
      </c>
      <c r="H70" s="3" t="s">
        <v>69</v>
      </c>
      <c r="I70" s="3" t="s">
        <v>69</v>
      </c>
      <c r="J70" s="3" t="s">
        <v>69</v>
      </c>
      <c r="K70" s="3" t="s">
        <v>69</v>
      </c>
      <c r="L70" s="3" t="s">
        <v>69</v>
      </c>
      <c r="M70" s="3" t="s">
        <v>69</v>
      </c>
    </row>
    <row r="71" spans="1:13" s="1" customFormat="1" ht="12" customHeight="1" hidden="1">
      <c r="A71" s="12"/>
      <c r="B71" s="16"/>
      <c r="C71" s="12"/>
      <c r="D71" s="14"/>
      <c r="E71" s="12"/>
      <c r="F71" s="11"/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</row>
    <row r="72" spans="1:13" s="1" customFormat="1" ht="12" customHeight="1">
      <c r="A72" s="12" t="s">
        <v>58</v>
      </c>
      <c r="B72" s="16">
        <v>9</v>
      </c>
      <c r="C72" s="12"/>
      <c r="D72" s="14" t="s">
        <v>6</v>
      </c>
      <c r="E72" s="12"/>
      <c r="F72" s="11"/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</row>
    <row r="73" spans="1:13" s="1" customFormat="1" ht="12" customHeight="1" hidden="1">
      <c r="A73" s="12"/>
      <c r="B73" s="16"/>
      <c r="C73" s="12"/>
      <c r="D73" s="14"/>
      <c r="E73" s="12"/>
      <c r="F73" s="11"/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</row>
    <row r="74" spans="1:13" s="1" customFormat="1" ht="12" customHeight="1">
      <c r="A74" s="12" t="s">
        <v>59</v>
      </c>
      <c r="B74" s="16">
        <v>10</v>
      </c>
      <c r="C74" s="12"/>
      <c r="D74" s="14" t="s">
        <v>7</v>
      </c>
      <c r="E74" s="12"/>
      <c r="F74" s="11"/>
      <c r="G74" s="3">
        <v>1</v>
      </c>
      <c r="H74" s="3" t="s">
        <v>69</v>
      </c>
      <c r="I74" s="3" t="s">
        <v>69</v>
      </c>
      <c r="J74" s="3" t="s">
        <v>69</v>
      </c>
      <c r="K74" s="3" t="s">
        <v>69</v>
      </c>
      <c r="L74" s="3" t="s">
        <v>69</v>
      </c>
      <c r="M74" s="3" t="s">
        <v>69</v>
      </c>
    </row>
    <row r="75" spans="1:13" s="1" customFormat="1" ht="4.5" customHeight="1">
      <c r="A75" s="12"/>
      <c r="B75" s="16"/>
      <c r="C75" s="12"/>
      <c r="D75" s="14"/>
      <c r="E75" s="12"/>
      <c r="F75" s="11"/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</row>
    <row r="76" spans="1:13" s="1" customFormat="1" ht="12.75" thickBot="1">
      <c r="A76" s="18" t="s">
        <v>60</v>
      </c>
      <c r="B76" s="19">
        <v>11</v>
      </c>
      <c r="C76" s="18"/>
      <c r="D76" s="20" t="s">
        <v>8</v>
      </c>
      <c r="E76" s="18"/>
      <c r="F76" s="21"/>
      <c r="G76" s="22">
        <v>1</v>
      </c>
      <c r="H76" s="22" t="s">
        <v>69</v>
      </c>
      <c r="I76" s="22" t="s">
        <v>69</v>
      </c>
      <c r="J76" s="22" t="s">
        <v>69</v>
      </c>
      <c r="K76" s="22" t="s">
        <v>69</v>
      </c>
      <c r="L76" s="22" t="s">
        <v>69</v>
      </c>
      <c r="M76" s="22" t="s">
        <v>69</v>
      </c>
    </row>
  </sheetData>
  <sheetProtection/>
  <mergeCells count="34">
    <mergeCell ref="C50:E50"/>
    <mergeCell ref="C52:E52"/>
    <mergeCell ref="C54:E54"/>
    <mergeCell ref="B55:E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J2"/>
    <mergeCell ref="L2:M2"/>
    <mergeCell ref="A3:F4"/>
    <mergeCell ref="G3:G4"/>
    <mergeCell ref="H3:J3"/>
    <mergeCell ref="K3:M3"/>
  </mergeCells>
  <conditionalFormatting sqref="H8:M54 H56:M76">
    <cfRule type="expression" priority="1" dxfId="0" stopIfTrue="1">
      <formula>AND(OR(H464="△",H464="▲"),H8="Ｘ")</formula>
    </cfRule>
  </conditionalFormatting>
  <printOptions/>
  <pageMargins left="1.5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showGridLines="0" zoomScalePageLayoutView="0" workbookViewId="0" topLeftCell="A7">
      <selection activeCell="A1" sqref="A1"/>
    </sheetView>
  </sheetViews>
  <sheetFormatPr defaultColWidth="9.00390625" defaultRowHeight="13.5"/>
  <sheetData>
    <row r="1" spans="1:14" s="34" customFormat="1" ht="13.5" customHeight="1">
      <c r="A1" s="28"/>
      <c r="B1" s="28"/>
      <c r="C1" s="29"/>
      <c r="D1" s="37" t="s">
        <v>42</v>
      </c>
      <c r="E1" s="37"/>
      <c r="F1" s="37"/>
      <c r="G1" s="37"/>
      <c r="H1" s="37"/>
      <c r="I1" s="37"/>
      <c r="J1" s="37"/>
      <c r="K1" s="30"/>
      <c r="L1" s="29"/>
      <c r="M1" s="29"/>
      <c r="N1" s="31"/>
    </row>
    <row r="2" spans="1:14" s="34" customFormat="1" ht="18" thickBot="1">
      <c r="A2" s="28"/>
      <c r="B2" s="28"/>
      <c r="C2" s="28"/>
      <c r="D2" s="38"/>
      <c r="E2" s="38"/>
      <c r="F2" s="38"/>
      <c r="G2" s="38"/>
      <c r="H2" s="38"/>
      <c r="I2" s="38"/>
      <c r="J2" s="38"/>
      <c r="K2" s="32"/>
      <c r="L2" s="39" t="s">
        <v>43</v>
      </c>
      <c r="M2" s="39"/>
      <c r="N2" s="31"/>
    </row>
    <row r="3" spans="1:13" s="23" customFormat="1" ht="12">
      <c r="A3" s="40" t="s">
        <v>1</v>
      </c>
      <c r="B3" s="40"/>
      <c r="C3" s="40"/>
      <c r="D3" s="40"/>
      <c r="E3" s="40"/>
      <c r="F3" s="41"/>
      <c r="G3" s="44" t="s">
        <v>0</v>
      </c>
      <c r="H3" s="46" t="s">
        <v>47</v>
      </c>
      <c r="I3" s="46"/>
      <c r="J3" s="47"/>
      <c r="K3" s="48" t="s">
        <v>46</v>
      </c>
      <c r="L3" s="46"/>
      <c r="M3" s="46"/>
    </row>
    <row r="4" spans="1:13" s="23" customFormat="1" ht="28.5" customHeight="1" thickBot="1">
      <c r="A4" s="42"/>
      <c r="B4" s="42"/>
      <c r="C4" s="42"/>
      <c r="D4" s="42"/>
      <c r="E4" s="42"/>
      <c r="F4" s="43"/>
      <c r="G4" s="45"/>
      <c r="H4" s="33" t="s">
        <v>44</v>
      </c>
      <c r="I4" s="24" t="s">
        <v>41</v>
      </c>
      <c r="J4" s="24" t="s">
        <v>45</v>
      </c>
      <c r="K4" s="25" t="s">
        <v>49</v>
      </c>
      <c r="L4" s="26" t="s">
        <v>41</v>
      </c>
      <c r="M4" s="27" t="s">
        <v>45</v>
      </c>
    </row>
    <row r="5" spans="1:13" s="2" customFormat="1" ht="12">
      <c r="A5" s="49" t="s">
        <v>36</v>
      </c>
      <c r="B5" s="49"/>
      <c r="C5" s="49"/>
      <c r="D5" s="49"/>
      <c r="E5" s="49"/>
      <c r="F5" s="50"/>
      <c r="G5" s="4"/>
      <c r="H5" s="36" t="s">
        <v>61</v>
      </c>
      <c r="I5" s="36" t="s">
        <v>61</v>
      </c>
      <c r="J5" s="36" t="s">
        <v>61</v>
      </c>
      <c r="K5" s="36" t="s">
        <v>61</v>
      </c>
      <c r="L5" s="36" t="s">
        <v>61</v>
      </c>
      <c r="M5" s="36" t="s">
        <v>61</v>
      </c>
    </row>
    <row r="6" spans="1:13" s="2" customFormat="1" ht="12.75" customHeight="1">
      <c r="A6" s="51" t="s">
        <v>32</v>
      </c>
      <c r="B6" s="51"/>
      <c r="C6" s="51"/>
      <c r="D6" s="51"/>
      <c r="E6" s="51"/>
      <c r="F6" s="52"/>
      <c r="G6" s="7">
        <v>23</v>
      </c>
      <c r="H6" s="7">
        <v>11107</v>
      </c>
      <c r="I6" s="7">
        <v>14656</v>
      </c>
      <c r="J6" s="7">
        <v>4146</v>
      </c>
      <c r="K6" s="7">
        <v>15403</v>
      </c>
      <c r="L6" s="7">
        <v>11064</v>
      </c>
      <c r="M6" s="7">
        <v>4955</v>
      </c>
    </row>
    <row r="7" spans="1:13" s="2" customFormat="1" ht="12.75" customHeight="1">
      <c r="A7" s="51" t="s">
        <v>2</v>
      </c>
      <c r="B7" s="51"/>
      <c r="C7" s="51"/>
      <c r="D7" s="51"/>
      <c r="E7" s="51"/>
      <c r="F7" s="52"/>
      <c r="G7" s="35"/>
      <c r="H7" s="35"/>
      <c r="I7" s="35"/>
      <c r="J7" s="35"/>
      <c r="K7" s="35"/>
      <c r="L7" s="35"/>
      <c r="M7" s="35"/>
    </row>
    <row r="8" spans="1:13" s="1" customFormat="1" ht="12" customHeight="1">
      <c r="A8" s="8">
        <v>9</v>
      </c>
      <c r="B8" s="9"/>
      <c r="C8" s="53" t="s">
        <v>9</v>
      </c>
      <c r="D8" s="53"/>
      <c r="E8" s="53"/>
      <c r="F8" s="11"/>
      <c r="G8" s="3">
        <v>1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69</v>
      </c>
    </row>
    <row r="9" spans="1:13" s="1" customFormat="1" ht="12" customHeight="1" hidden="1">
      <c r="A9" s="12"/>
      <c r="B9" s="9"/>
      <c r="C9" s="10"/>
      <c r="D9" s="10"/>
      <c r="E9" s="10"/>
      <c r="F9" s="11"/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s="1" customFormat="1" ht="12" customHeight="1">
      <c r="A10" s="12">
        <v>10</v>
      </c>
      <c r="B10" s="9"/>
      <c r="C10" s="53" t="s">
        <v>10</v>
      </c>
      <c r="D10" s="53"/>
      <c r="E10" s="53"/>
      <c r="F10" s="11"/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s="1" customFormat="1" ht="12" customHeight="1" hidden="1">
      <c r="A11" s="12"/>
      <c r="B11" s="9"/>
      <c r="C11" s="10"/>
      <c r="D11" s="10"/>
      <c r="E11" s="10"/>
      <c r="F11" s="11"/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s="1" customFormat="1" ht="12" customHeight="1">
      <c r="A12" s="12">
        <v>11</v>
      </c>
      <c r="B12" s="9"/>
      <c r="C12" s="53" t="s">
        <v>11</v>
      </c>
      <c r="D12" s="53"/>
      <c r="E12" s="53"/>
      <c r="F12" s="11"/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s="1" customFormat="1" ht="12" customHeight="1" hidden="1">
      <c r="A13" s="12"/>
      <c r="B13" s="9"/>
      <c r="C13" s="10"/>
      <c r="D13" s="10"/>
      <c r="E13" s="10"/>
      <c r="F13" s="11"/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s="1" customFormat="1" ht="12" customHeight="1">
      <c r="A14" s="12">
        <v>12</v>
      </c>
      <c r="B14" s="9"/>
      <c r="C14" s="53" t="s">
        <v>62</v>
      </c>
      <c r="D14" s="53"/>
      <c r="E14" s="53"/>
      <c r="F14" s="11"/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1:13" s="1" customFormat="1" ht="12" customHeight="1" hidden="1">
      <c r="A15" s="12"/>
      <c r="B15" s="9"/>
      <c r="C15" s="10"/>
      <c r="D15" s="10"/>
      <c r="E15" s="10"/>
      <c r="F15" s="11"/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s="1" customFormat="1" ht="12" customHeight="1">
      <c r="A16" s="12">
        <v>13</v>
      </c>
      <c r="B16" s="9"/>
      <c r="C16" s="53" t="s">
        <v>12</v>
      </c>
      <c r="D16" s="53"/>
      <c r="E16" s="53"/>
      <c r="F16" s="11"/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s="1" customFormat="1" ht="4.5" customHeight="1">
      <c r="A17" s="12"/>
      <c r="B17" s="9"/>
      <c r="C17" s="10"/>
      <c r="D17" s="10"/>
      <c r="E17" s="10"/>
      <c r="F17" s="11"/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s="1" customFormat="1" ht="12" customHeight="1">
      <c r="A18" s="12">
        <v>14</v>
      </c>
      <c r="B18" s="9"/>
      <c r="C18" s="53" t="s">
        <v>13</v>
      </c>
      <c r="D18" s="53"/>
      <c r="E18" s="53"/>
      <c r="F18" s="11"/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s="1" customFormat="1" ht="12" customHeight="1" hidden="1">
      <c r="A19" s="12"/>
      <c r="B19" s="9"/>
      <c r="C19" s="10"/>
      <c r="D19" s="10"/>
      <c r="E19" s="10"/>
      <c r="F19" s="11"/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s="1" customFormat="1" ht="12" customHeight="1">
      <c r="A20" s="12">
        <v>15</v>
      </c>
      <c r="B20" s="9"/>
      <c r="C20" s="53" t="s">
        <v>63</v>
      </c>
      <c r="D20" s="53"/>
      <c r="E20" s="53"/>
      <c r="F20" s="11"/>
      <c r="G20" s="3">
        <v>2</v>
      </c>
      <c r="H20" s="3" t="s">
        <v>69</v>
      </c>
      <c r="I20" s="3" t="s">
        <v>69</v>
      </c>
      <c r="J20" s="3" t="s">
        <v>69</v>
      </c>
      <c r="K20" s="3" t="s">
        <v>69</v>
      </c>
      <c r="L20" s="3" t="s">
        <v>69</v>
      </c>
      <c r="M20" s="3" t="s">
        <v>69</v>
      </c>
    </row>
    <row r="21" spans="1:13" s="1" customFormat="1" ht="12" customHeight="1" hidden="1">
      <c r="A21" s="12"/>
      <c r="B21" s="9"/>
      <c r="C21" s="10"/>
      <c r="D21" s="10"/>
      <c r="E21" s="10"/>
      <c r="F21" s="11"/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s="1" customFormat="1" ht="12" customHeight="1">
      <c r="A22" s="12">
        <v>16</v>
      </c>
      <c r="B22" s="9"/>
      <c r="C22" s="53" t="s">
        <v>14</v>
      </c>
      <c r="D22" s="53"/>
      <c r="E22" s="53"/>
      <c r="F22" s="11"/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s="1" customFormat="1" ht="12" customHeight="1" hidden="1">
      <c r="A23" s="12"/>
      <c r="B23" s="9"/>
      <c r="C23" s="10"/>
      <c r="D23" s="10"/>
      <c r="E23" s="10"/>
      <c r="F23" s="11"/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s="1" customFormat="1" ht="12" customHeight="1">
      <c r="A24" s="12">
        <v>17</v>
      </c>
      <c r="B24" s="9"/>
      <c r="C24" s="53" t="s">
        <v>15</v>
      </c>
      <c r="D24" s="53"/>
      <c r="E24" s="53"/>
      <c r="F24" s="11"/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1:13" s="1" customFormat="1" ht="12" customHeight="1" hidden="1">
      <c r="A25" s="12"/>
      <c r="B25" s="9"/>
      <c r="C25" s="10"/>
      <c r="D25" s="10"/>
      <c r="E25" s="10"/>
      <c r="F25" s="11"/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s="1" customFormat="1" ht="12" customHeight="1">
      <c r="A26" s="12">
        <v>18</v>
      </c>
      <c r="B26" s="9"/>
      <c r="C26" s="53" t="s">
        <v>16</v>
      </c>
      <c r="D26" s="53"/>
      <c r="E26" s="53"/>
      <c r="F26" s="11"/>
      <c r="G26" s="3">
        <v>1</v>
      </c>
      <c r="H26" s="3" t="s">
        <v>69</v>
      </c>
      <c r="I26" s="3" t="s">
        <v>69</v>
      </c>
      <c r="J26" s="3" t="s">
        <v>69</v>
      </c>
      <c r="K26" s="3" t="s">
        <v>69</v>
      </c>
      <c r="L26" s="3" t="s">
        <v>69</v>
      </c>
      <c r="M26" s="3" t="s">
        <v>69</v>
      </c>
    </row>
    <row r="27" spans="1:13" s="1" customFormat="1" ht="4.5" customHeight="1">
      <c r="A27" s="12"/>
      <c r="B27" s="9"/>
      <c r="C27" s="10"/>
      <c r="D27" s="10"/>
      <c r="E27" s="10"/>
      <c r="F27" s="11"/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s="1" customFormat="1" ht="12" customHeight="1">
      <c r="A28" s="12">
        <v>19</v>
      </c>
      <c r="B28" s="9"/>
      <c r="C28" s="53" t="s">
        <v>17</v>
      </c>
      <c r="D28" s="53"/>
      <c r="E28" s="53"/>
      <c r="F28" s="11"/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s="1" customFormat="1" ht="12" customHeight="1" hidden="1">
      <c r="A29" s="12"/>
      <c r="B29" s="9"/>
      <c r="C29" s="10"/>
      <c r="D29" s="10"/>
      <c r="E29" s="10"/>
      <c r="F29" s="11"/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s="1" customFormat="1" ht="12" customHeight="1">
      <c r="A30" s="12">
        <v>20</v>
      </c>
      <c r="B30" s="9"/>
      <c r="C30" s="53" t="s">
        <v>18</v>
      </c>
      <c r="D30" s="53"/>
      <c r="E30" s="53"/>
      <c r="F30" s="11"/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s="1" customFormat="1" ht="12" customHeight="1" hidden="1">
      <c r="A31" s="12"/>
      <c r="B31" s="9"/>
      <c r="C31" s="10"/>
      <c r="D31" s="10"/>
      <c r="E31" s="10"/>
      <c r="F31" s="11"/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s="1" customFormat="1" ht="12" customHeight="1">
      <c r="A32" s="12">
        <v>21</v>
      </c>
      <c r="B32" s="9"/>
      <c r="C32" s="53" t="s">
        <v>19</v>
      </c>
      <c r="D32" s="53"/>
      <c r="E32" s="53"/>
      <c r="F32" s="11"/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</row>
    <row r="33" spans="1:13" s="1" customFormat="1" ht="12" customHeight="1" hidden="1">
      <c r="A33" s="12"/>
      <c r="B33" s="9"/>
      <c r="C33" s="10"/>
      <c r="D33" s="10"/>
      <c r="E33" s="10"/>
      <c r="F33" s="11"/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s="1" customFormat="1" ht="12" customHeight="1">
      <c r="A34" s="12">
        <v>22</v>
      </c>
      <c r="B34" s="9"/>
      <c r="C34" s="53" t="s">
        <v>20</v>
      </c>
      <c r="D34" s="53"/>
      <c r="E34" s="53"/>
      <c r="F34" s="11"/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s="1" customFormat="1" ht="12" customHeight="1" hidden="1">
      <c r="A35" s="12"/>
      <c r="B35" s="9"/>
      <c r="C35" s="10"/>
      <c r="D35" s="10"/>
      <c r="E35" s="10"/>
      <c r="F35" s="11"/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s="1" customFormat="1" ht="12" customHeight="1">
      <c r="A36" s="12">
        <v>23</v>
      </c>
      <c r="B36" s="9"/>
      <c r="C36" s="53" t="s">
        <v>21</v>
      </c>
      <c r="D36" s="53"/>
      <c r="E36" s="53"/>
      <c r="F36" s="11"/>
      <c r="G36" s="3">
        <v>1</v>
      </c>
      <c r="H36" s="3" t="s">
        <v>69</v>
      </c>
      <c r="I36" s="3" t="s">
        <v>69</v>
      </c>
      <c r="J36" s="3" t="s">
        <v>69</v>
      </c>
      <c r="K36" s="3" t="s">
        <v>69</v>
      </c>
      <c r="L36" s="3" t="s">
        <v>69</v>
      </c>
      <c r="M36" s="3" t="s">
        <v>69</v>
      </c>
    </row>
    <row r="37" spans="1:13" s="1" customFormat="1" ht="4.5" customHeight="1">
      <c r="A37" s="12"/>
      <c r="B37" s="9"/>
      <c r="C37" s="10"/>
      <c r="D37" s="10"/>
      <c r="E37" s="10"/>
      <c r="F37" s="11"/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s="1" customFormat="1" ht="12" customHeight="1">
      <c r="A38" s="12">
        <v>24</v>
      </c>
      <c r="B38" s="9"/>
      <c r="C38" s="53" t="s">
        <v>22</v>
      </c>
      <c r="D38" s="53"/>
      <c r="E38" s="53"/>
      <c r="F38" s="11"/>
      <c r="G38" s="3">
        <v>1</v>
      </c>
      <c r="H38" s="3" t="s">
        <v>69</v>
      </c>
      <c r="I38" s="3" t="s">
        <v>69</v>
      </c>
      <c r="J38" s="3" t="s">
        <v>69</v>
      </c>
      <c r="K38" s="3" t="s">
        <v>69</v>
      </c>
      <c r="L38" s="3" t="s">
        <v>69</v>
      </c>
      <c r="M38" s="3" t="s">
        <v>69</v>
      </c>
    </row>
    <row r="39" spans="1:13" s="1" customFormat="1" ht="12" customHeight="1" hidden="1">
      <c r="A39" s="12"/>
      <c r="B39" s="9"/>
      <c r="C39" s="10"/>
      <c r="D39" s="10"/>
      <c r="E39" s="10"/>
      <c r="F39" s="11"/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</row>
    <row r="40" spans="1:13" s="1" customFormat="1" ht="12" customHeight="1">
      <c r="A40" s="12">
        <v>25</v>
      </c>
      <c r="B40" s="9"/>
      <c r="C40" s="53" t="s">
        <v>64</v>
      </c>
      <c r="D40" s="53"/>
      <c r="E40" s="53"/>
      <c r="F40" s="11"/>
      <c r="G40" s="3">
        <v>1</v>
      </c>
      <c r="H40" s="3" t="s">
        <v>69</v>
      </c>
      <c r="I40" s="3" t="s">
        <v>69</v>
      </c>
      <c r="J40" s="3" t="s">
        <v>69</v>
      </c>
      <c r="K40" s="3" t="s">
        <v>69</v>
      </c>
      <c r="L40" s="3" t="s">
        <v>69</v>
      </c>
      <c r="M40" s="3" t="s">
        <v>69</v>
      </c>
    </row>
    <row r="41" spans="1:13" s="1" customFormat="1" ht="12" customHeight="1" hidden="1">
      <c r="A41" s="12"/>
      <c r="B41" s="9"/>
      <c r="C41" s="10"/>
      <c r="D41" s="10"/>
      <c r="E41" s="10"/>
      <c r="F41" s="11"/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s="1" customFormat="1" ht="12" customHeight="1">
      <c r="A42" s="12">
        <v>26</v>
      </c>
      <c r="B42" s="9"/>
      <c r="C42" s="53" t="s">
        <v>65</v>
      </c>
      <c r="D42" s="53"/>
      <c r="E42" s="53"/>
      <c r="F42" s="11"/>
      <c r="G42" s="3">
        <v>7</v>
      </c>
      <c r="H42" s="3">
        <v>78</v>
      </c>
      <c r="I42" s="3">
        <v>7503</v>
      </c>
      <c r="J42" s="3">
        <v>753</v>
      </c>
      <c r="K42" s="3">
        <v>166</v>
      </c>
      <c r="L42" s="3">
        <v>4929</v>
      </c>
      <c r="M42" s="3">
        <v>645</v>
      </c>
    </row>
    <row r="43" spans="1:13" s="1" customFormat="1" ht="12" customHeight="1" hidden="1">
      <c r="A43" s="12"/>
      <c r="B43" s="9"/>
      <c r="C43" s="10"/>
      <c r="D43" s="10"/>
      <c r="E43" s="10"/>
      <c r="F43" s="11"/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1:13" s="1" customFormat="1" ht="12" customHeight="1">
      <c r="A44" s="12">
        <v>27</v>
      </c>
      <c r="B44" s="9"/>
      <c r="C44" s="53" t="s">
        <v>66</v>
      </c>
      <c r="D44" s="53"/>
      <c r="E44" s="53"/>
      <c r="F44" s="11"/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s="1" customFormat="1" ht="12" customHeight="1" hidden="1">
      <c r="A45" s="12"/>
      <c r="B45" s="9"/>
      <c r="C45" s="10"/>
      <c r="D45" s="10"/>
      <c r="E45" s="10"/>
      <c r="F45" s="11"/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s="1" customFormat="1" ht="12" customHeight="1">
      <c r="A46" s="12">
        <v>28</v>
      </c>
      <c r="B46" s="9"/>
      <c r="C46" s="53" t="s">
        <v>67</v>
      </c>
      <c r="D46" s="53"/>
      <c r="E46" s="53"/>
      <c r="F46" s="11"/>
      <c r="G46" s="3">
        <v>1</v>
      </c>
      <c r="H46" s="3" t="s">
        <v>69</v>
      </c>
      <c r="I46" s="3" t="s">
        <v>69</v>
      </c>
      <c r="J46" s="3" t="s">
        <v>69</v>
      </c>
      <c r="K46" s="3" t="s">
        <v>69</v>
      </c>
      <c r="L46" s="3" t="s">
        <v>69</v>
      </c>
      <c r="M46" s="3" t="s">
        <v>69</v>
      </c>
    </row>
    <row r="47" spans="1:13" s="1" customFormat="1" ht="4.5" customHeight="1">
      <c r="A47" s="12"/>
      <c r="B47" s="9"/>
      <c r="C47" s="10"/>
      <c r="D47" s="10"/>
      <c r="E47" s="10"/>
      <c r="F47" s="11"/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s="1" customFormat="1" ht="12" customHeight="1">
      <c r="A48" s="12">
        <v>29</v>
      </c>
      <c r="B48" s="9"/>
      <c r="C48" s="53" t="s">
        <v>23</v>
      </c>
      <c r="D48" s="53"/>
      <c r="E48" s="53"/>
      <c r="F48" s="11"/>
      <c r="G48" s="3">
        <v>3</v>
      </c>
      <c r="H48" s="3">
        <v>168</v>
      </c>
      <c r="I48" s="3">
        <v>55</v>
      </c>
      <c r="J48" s="3">
        <v>261</v>
      </c>
      <c r="K48" s="3">
        <v>142</v>
      </c>
      <c r="L48" s="3">
        <v>66</v>
      </c>
      <c r="M48" s="3">
        <v>267</v>
      </c>
    </row>
    <row r="49" spans="1:13" s="1" customFormat="1" ht="12" customHeight="1" hidden="1">
      <c r="A49" s="12"/>
      <c r="B49" s="9"/>
      <c r="C49" s="10"/>
      <c r="D49" s="10"/>
      <c r="E49" s="10"/>
      <c r="F49" s="11"/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s="1" customFormat="1" ht="12" customHeight="1">
      <c r="A50" s="12">
        <v>30</v>
      </c>
      <c r="B50" s="9"/>
      <c r="C50" s="53" t="s">
        <v>24</v>
      </c>
      <c r="D50" s="53"/>
      <c r="E50" s="53"/>
      <c r="F50" s="11"/>
      <c r="G50" s="3">
        <v>1</v>
      </c>
      <c r="H50" s="3" t="s">
        <v>69</v>
      </c>
      <c r="I50" s="3" t="s">
        <v>69</v>
      </c>
      <c r="J50" s="3" t="s">
        <v>69</v>
      </c>
      <c r="K50" s="3" t="s">
        <v>69</v>
      </c>
      <c r="L50" s="3" t="s">
        <v>69</v>
      </c>
      <c r="M50" s="3" t="s">
        <v>69</v>
      </c>
    </row>
    <row r="51" spans="1:13" s="1" customFormat="1" ht="12" customHeight="1" hidden="1">
      <c r="A51" s="12"/>
      <c r="B51" s="9"/>
      <c r="C51" s="10"/>
      <c r="D51" s="10"/>
      <c r="E51" s="10"/>
      <c r="F51" s="11"/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</row>
    <row r="52" spans="1:13" s="1" customFormat="1" ht="12" customHeight="1">
      <c r="A52" s="12">
        <v>31</v>
      </c>
      <c r="B52" s="9"/>
      <c r="C52" s="53" t="s">
        <v>68</v>
      </c>
      <c r="D52" s="53"/>
      <c r="E52" s="53"/>
      <c r="F52" s="11"/>
      <c r="G52" s="3">
        <v>3</v>
      </c>
      <c r="H52" s="3">
        <v>10168</v>
      </c>
      <c r="I52" s="3">
        <v>6159</v>
      </c>
      <c r="J52" s="3">
        <v>2742</v>
      </c>
      <c r="K52" s="3">
        <v>14469</v>
      </c>
      <c r="L52" s="3">
        <v>5131</v>
      </c>
      <c r="M52" s="3">
        <v>3481</v>
      </c>
    </row>
    <row r="53" spans="1:13" s="1" customFormat="1" ht="12" customHeight="1" hidden="1">
      <c r="A53" s="12"/>
      <c r="B53" s="9"/>
      <c r="C53" s="10"/>
      <c r="D53" s="10"/>
      <c r="E53" s="10"/>
      <c r="F53" s="11"/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</row>
    <row r="54" spans="1:13" s="1" customFormat="1" ht="12" customHeight="1">
      <c r="A54" s="12">
        <v>32</v>
      </c>
      <c r="B54" s="9"/>
      <c r="C54" s="53" t="s">
        <v>25</v>
      </c>
      <c r="D54" s="53"/>
      <c r="E54" s="53"/>
      <c r="F54" s="11"/>
      <c r="G54" s="3">
        <v>1</v>
      </c>
      <c r="H54" s="3" t="s">
        <v>69</v>
      </c>
      <c r="I54" s="3" t="s">
        <v>69</v>
      </c>
      <c r="J54" s="3" t="s">
        <v>69</v>
      </c>
      <c r="K54" s="3" t="s">
        <v>69</v>
      </c>
      <c r="L54" s="3" t="s">
        <v>69</v>
      </c>
      <c r="M54" s="3" t="s">
        <v>69</v>
      </c>
    </row>
    <row r="55" spans="1:13" s="2" customFormat="1" ht="12.75" customHeight="1">
      <c r="A55" s="5"/>
      <c r="B55" s="51" t="s">
        <v>3</v>
      </c>
      <c r="C55" s="51"/>
      <c r="D55" s="51"/>
      <c r="E55" s="51"/>
      <c r="F55" s="6"/>
      <c r="G55" s="35"/>
      <c r="H55" s="35"/>
      <c r="I55" s="35"/>
      <c r="J55" s="35"/>
      <c r="K55" s="35"/>
      <c r="L55" s="35"/>
      <c r="M55" s="35"/>
    </row>
    <row r="56" spans="1:13" s="1" customFormat="1" ht="12" customHeight="1">
      <c r="A56" s="13" t="s">
        <v>50</v>
      </c>
      <c r="C56" s="12"/>
      <c r="D56" s="14" t="s">
        <v>26</v>
      </c>
      <c r="E56" s="12"/>
      <c r="F56" s="15"/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</row>
    <row r="57" spans="1:13" s="1" customFormat="1" ht="12" customHeight="1" hidden="1">
      <c r="A57" s="13"/>
      <c r="C57" s="12"/>
      <c r="D57" s="14"/>
      <c r="E57" s="12"/>
      <c r="F57" s="15"/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</row>
    <row r="58" spans="1:13" s="1" customFormat="1" ht="12" customHeight="1">
      <c r="A58" s="12" t="s">
        <v>51</v>
      </c>
      <c r="B58" s="16">
        <v>2</v>
      </c>
      <c r="C58" s="12"/>
      <c r="D58" s="14" t="s">
        <v>27</v>
      </c>
      <c r="E58" s="12"/>
      <c r="F58" s="11"/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</row>
    <row r="59" spans="1:13" s="1" customFormat="1" ht="12" customHeight="1" hidden="1">
      <c r="A59" s="12"/>
      <c r="B59" s="16"/>
      <c r="C59" s="12"/>
      <c r="D59" s="14"/>
      <c r="E59" s="12"/>
      <c r="F59" s="11"/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</row>
    <row r="60" spans="1:13" s="1" customFormat="1" ht="12" customHeight="1">
      <c r="A60" s="12" t="s">
        <v>52</v>
      </c>
      <c r="B60" s="16">
        <v>3</v>
      </c>
      <c r="C60" s="12"/>
      <c r="D60" s="14" t="s">
        <v>28</v>
      </c>
      <c r="E60" s="12"/>
      <c r="F60" s="11"/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</row>
    <row r="61" spans="1:13" s="1" customFormat="1" ht="12" customHeight="1" hidden="1">
      <c r="A61" s="12"/>
      <c r="B61" s="16"/>
      <c r="C61" s="12"/>
      <c r="D61" s="14"/>
      <c r="E61" s="12"/>
      <c r="F61" s="11"/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</row>
    <row r="62" spans="1:13" s="1" customFormat="1" ht="12" customHeight="1">
      <c r="A62" s="12" t="s">
        <v>53</v>
      </c>
      <c r="B62" s="16">
        <v>4</v>
      </c>
      <c r="C62" s="12"/>
      <c r="D62" s="14" t="s">
        <v>29</v>
      </c>
      <c r="E62" s="12"/>
      <c r="F62" s="11"/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</row>
    <row r="63" spans="1:13" s="1" customFormat="1" ht="12" customHeight="1" hidden="1">
      <c r="A63" s="12"/>
      <c r="B63" s="16"/>
      <c r="C63" s="12"/>
      <c r="D63" s="14"/>
      <c r="E63" s="12"/>
      <c r="F63" s="11"/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</row>
    <row r="64" spans="1:13" s="1" customFormat="1" ht="12" customHeight="1">
      <c r="A64" s="12" t="s">
        <v>54</v>
      </c>
      <c r="B64" s="16">
        <v>5</v>
      </c>
      <c r="C64" s="12"/>
      <c r="D64" s="14" t="s">
        <v>30</v>
      </c>
      <c r="E64" s="12"/>
      <c r="F64" s="11"/>
      <c r="G64" s="3">
        <v>9</v>
      </c>
      <c r="H64" s="3">
        <v>145</v>
      </c>
      <c r="I64" s="3">
        <v>241</v>
      </c>
      <c r="J64" s="3">
        <v>156</v>
      </c>
      <c r="K64" s="3">
        <v>234</v>
      </c>
      <c r="L64" s="3">
        <v>296</v>
      </c>
      <c r="M64" s="3">
        <v>160</v>
      </c>
    </row>
    <row r="65" spans="1:13" s="1" customFormat="1" ht="4.5" customHeight="1">
      <c r="A65" s="12"/>
      <c r="B65" s="16"/>
      <c r="C65" s="12"/>
      <c r="D65" s="14"/>
      <c r="E65" s="12"/>
      <c r="F65" s="11"/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</row>
    <row r="66" spans="1:13" s="1" customFormat="1" ht="12" customHeight="1">
      <c r="A66" s="12" t="s">
        <v>55</v>
      </c>
      <c r="B66" s="16">
        <v>6</v>
      </c>
      <c r="C66" s="9"/>
      <c r="D66" s="17" t="s">
        <v>31</v>
      </c>
      <c r="E66" s="9"/>
      <c r="F66" s="11"/>
      <c r="G66" s="3">
        <v>8</v>
      </c>
      <c r="H66" s="3">
        <v>368</v>
      </c>
      <c r="I66" s="3">
        <v>668</v>
      </c>
      <c r="J66" s="3">
        <v>442</v>
      </c>
      <c r="K66" s="3">
        <v>247</v>
      </c>
      <c r="L66" s="3">
        <v>629</v>
      </c>
      <c r="M66" s="3">
        <v>388</v>
      </c>
    </row>
    <row r="67" spans="1:13" s="1" customFormat="1" ht="12" customHeight="1" hidden="1">
      <c r="A67" s="12"/>
      <c r="B67" s="16"/>
      <c r="C67" s="9"/>
      <c r="D67" s="17"/>
      <c r="E67" s="9"/>
      <c r="F67" s="11"/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</row>
    <row r="68" spans="1:13" s="1" customFormat="1" ht="12" customHeight="1">
      <c r="A68" s="12" t="s">
        <v>56</v>
      </c>
      <c r="B68" s="16">
        <v>7</v>
      </c>
      <c r="C68" s="12"/>
      <c r="D68" s="14" t="s">
        <v>4</v>
      </c>
      <c r="E68" s="12"/>
      <c r="F68" s="11"/>
      <c r="G68" s="3">
        <v>3</v>
      </c>
      <c r="H68" s="3">
        <v>0</v>
      </c>
      <c r="I68" s="3">
        <v>236</v>
      </c>
      <c r="J68" s="3">
        <v>13</v>
      </c>
      <c r="K68" s="3">
        <v>0</v>
      </c>
      <c r="L68" s="3">
        <v>378</v>
      </c>
      <c r="M68" s="3">
        <v>13</v>
      </c>
    </row>
    <row r="69" spans="1:13" s="1" customFormat="1" ht="12" customHeight="1" hidden="1">
      <c r="A69" s="12"/>
      <c r="B69" s="16"/>
      <c r="C69" s="12"/>
      <c r="D69" s="14"/>
      <c r="E69" s="12"/>
      <c r="F69" s="11"/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</row>
    <row r="70" spans="1:13" s="1" customFormat="1" ht="12" customHeight="1">
      <c r="A70" s="12" t="s">
        <v>57</v>
      </c>
      <c r="B70" s="16">
        <v>8</v>
      </c>
      <c r="C70" s="12"/>
      <c r="D70" s="14" t="s">
        <v>5</v>
      </c>
      <c r="E70" s="12"/>
      <c r="F70" s="11"/>
      <c r="G70" s="3">
        <v>1</v>
      </c>
      <c r="H70" s="3" t="s">
        <v>69</v>
      </c>
      <c r="I70" s="3" t="s">
        <v>69</v>
      </c>
      <c r="J70" s="3" t="s">
        <v>69</v>
      </c>
      <c r="K70" s="3" t="s">
        <v>69</v>
      </c>
      <c r="L70" s="3" t="s">
        <v>69</v>
      </c>
      <c r="M70" s="3" t="s">
        <v>69</v>
      </c>
    </row>
    <row r="71" spans="1:13" s="1" customFormat="1" ht="12" customHeight="1" hidden="1">
      <c r="A71" s="12"/>
      <c r="B71" s="16"/>
      <c r="C71" s="12"/>
      <c r="D71" s="14"/>
      <c r="E71" s="12"/>
      <c r="F71" s="11"/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</row>
    <row r="72" spans="1:13" s="1" customFormat="1" ht="12" customHeight="1">
      <c r="A72" s="12" t="s">
        <v>58</v>
      </c>
      <c r="B72" s="16">
        <v>9</v>
      </c>
      <c r="C72" s="12"/>
      <c r="D72" s="14" t="s">
        <v>6</v>
      </c>
      <c r="E72" s="12"/>
      <c r="F72" s="11"/>
      <c r="G72" s="3">
        <v>1</v>
      </c>
      <c r="H72" s="3" t="s">
        <v>69</v>
      </c>
      <c r="I72" s="3" t="s">
        <v>69</v>
      </c>
      <c r="J72" s="3" t="s">
        <v>69</v>
      </c>
      <c r="K72" s="3" t="s">
        <v>69</v>
      </c>
      <c r="L72" s="3" t="s">
        <v>69</v>
      </c>
      <c r="M72" s="3" t="s">
        <v>69</v>
      </c>
    </row>
    <row r="73" spans="1:13" s="1" customFormat="1" ht="12" customHeight="1" hidden="1">
      <c r="A73" s="12"/>
      <c r="B73" s="16"/>
      <c r="C73" s="12"/>
      <c r="D73" s="14"/>
      <c r="E73" s="12"/>
      <c r="F73" s="11"/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</row>
    <row r="74" spans="1:13" s="1" customFormat="1" ht="12" customHeight="1">
      <c r="A74" s="12" t="s">
        <v>59</v>
      </c>
      <c r="B74" s="16">
        <v>10</v>
      </c>
      <c r="C74" s="12"/>
      <c r="D74" s="14" t="s">
        <v>7</v>
      </c>
      <c r="E74" s="12"/>
      <c r="F74" s="11"/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</row>
    <row r="75" spans="1:13" s="1" customFormat="1" ht="4.5" customHeight="1">
      <c r="A75" s="12"/>
      <c r="B75" s="16"/>
      <c r="C75" s="12"/>
      <c r="D75" s="14"/>
      <c r="E75" s="12"/>
      <c r="F75" s="11"/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</row>
    <row r="76" spans="1:13" s="1" customFormat="1" ht="12.75" thickBot="1">
      <c r="A76" s="18" t="s">
        <v>60</v>
      </c>
      <c r="B76" s="19">
        <v>11</v>
      </c>
      <c r="C76" s="18"/>
      <c r="D76" s="20" t="s">
        <v>8</v>
      </c>
      <c r="E76" s="18"/>
      <c r="F76" s="21"/>
      <c r="G76" s="22">
        <v>1</v>
      </c>
      <c r="H76" s="22" t="s">
        <v>69</v>
      </c>
      <c r="I76" s="22" t="s">
        <v>69</v>
      </c>
      <c r="J76" s="22" t="s">
        <v>69</v>
      </c>
      <c r="K76" s="22" t="s">
        <v>69</v>
      </c>
      <c r="L76" s="22" t="s">
        <v>69</v>
      </c>
      <c r="M76" s="22" t="s">
        <v>69</v>
      </c>
    </row>
  </sheetData>
  <sheetProtection/>
  <mergeCells count="34">
    <mergeCell ref="C50:E50"/>
    <mergeCell ref="C52:E52"/>
    <mergeCell ref="C54:E54"/>
    <mergeCell ref="B55:E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J2"/>
    <mergeCell ref="L2:M2"/>
    <mergeCell ref="A3:F4"/>
    <mergeCell ref="G3:G4"/>
    <mergeCell ref="H3:J3"/>
    <mergeCell ref="K3:M3"/>
  </mergeCells>
  <conditionalFormatting sqref="H8:M54 H56:M76">
    <cfRule type="expression" priority="1" dxfId="0" stopIfTrue="1">
      <formula>AND(OR(H388="△",H388="▲"),H8="Ｘ")</formula>
    </cfRule>
  </conditionalFormatting>
  <printOptions/>
  <pageMargins left="1.56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6"/>
  <sheetViews>
    <sheetView showGridLines="0" zoomScalePageLayoutView="0" workbookViewId="0" topLeftCell="A7">
      <selection activeCell="A2" sqref="A2"/>
    </sheetView>
  </sheetViews>
  <sheetFormatPr defaultColWidth="9.00390625" defaultRowHeight="13.5"/>
  <sheetData>
    <row r="1" spans="1:14" s="34" customFormat="1" ht="13.5" customHeight="1">
      <c r="A1" s="28"/>
      <c r="B1" s="28"/>
      <c r="C1" s="29"/>
      <c r="D1" s="37" t="s">
        <v>42</v>
      </c>
      <c r="E1" s="37"/>
      <c r="F1" s="37"/>
      <c r="G1" s="37"/>
      <c r="H1" s="37"/>
      <c r="I1" s="37"/>
      <c r="J1" s="37"/>
      <c r="K1" s="30"/>
      <c r="L1" s="29"/>
      <c r="M1" s="29"/>
      <c r="N1" s="31"/>
    </row>
    <row r="2" spans="1:14" s="34" customFormat="1" ht="18" thickBot="1">
      <c r="A2" s="28"/>
      <c r="B2" s="28"/>
      <c r="C2" s="28"/>
      <c r="D2" s="38"/>
      <c r="E2" s="38"/>
      <c r="F2" s="38"/>
      <c r="G2" s="38"/>
      <c r="H2" s="38"/>
      <c r="I2" s="38"/>
      <c r="J2" s="38"/>
      <c r="K2" s="32"/>
      <c r="L2" s="39" t="s">
        <v>43</v>
      </c>
      <c r="M2" s="39"/>
      <c r="N2" s="31"/>
    </row>
    <row r="3" spans="1:13" s="23" customFormat="1" ht="12">
      <c r="A3" s="40" t="s">
        <v>1</v>
      </c>
      <c r="B3" s="40"/>
      <c r="C3" s="40"/>
      <c r="D3" s="40"/>
      <c r="E3" s="40"/>
      <c r="F3" s="41"/>
      <c r="G3" s="44" t="s">
        <v>0</v>
      </c>
      <c r="H3" s="46" t="s">
        <v>47</v>
      </c>
      <c r="I3" s="46"/>
      <c r="J3" s="47"/>
      <c r="K3" s="48" t="s">
        <v>46</v>
      </c>
      <c r="L3" s="46"/>
      <c r="M3" s="46"/>
    </row>
    <row r="4" spans="1:13" s="23" customFormat="1" ht="28.5" customHeight="1" thickBot="1">
      <c r="A4" s="42"/>
      <c r="B4" s="42"/>
      <c r="C4" s="42"/>
      <c r="D4" s="42"/>
      <c r="E4" s="42"/>
      <c r="F4" s="43"/>
      <c r="G4" s="45"/>
      <c r="H4" s="33" t="s">
        <v>44</v>
      </c>
      <c r="I4" s="24" t="s">
        <v>41</v>
      </c>
      <c r="J4" s="24" t="s">
        <v>45</v>
      </c>
      <c r="K4" s="25" t="s">
        <v>49</v>
      </c>
      <c r="L4" s="26" t="s">
        <v>41</v>
      </c>
      <c r="M4" s="27" t="s">
        <v>45</v>
      </c>
    </row>
    <row r="5" spans="1:13" s="2" customFormat="1" ht="12">
      <c r="A5" s="49" t="s">
        <v>37</v>
      </c>
      <c r="B5" s="49"/>
      <c r="C5" s="49"/>
      <c r="D5" s="49"/>
      <c r="E5" s="49"/>
      <c r="F5" s="50"/>
      <c r="G5" s="4"/>
      <c r="H5" s="36" t="s">
        <v>61</v>
      </c>
      <c r="I5" s="36" t="s">
        <v>61</v>
      </c>
      <c r="J5" s="36" t="s">
        <v>61</v>
      </c>
      <c r="K5" s="36" t="s">
        <v>61</v>
      </c>
      <c r="L5" s="36" t="s">
        <v>61</v>
      </c>
      <c r="M5" s="36" t="s">
        <v>61</v>
      </c>
    </row>
    <row r="6" spans="1:13" s="2" customFormat="1" ht="12.75" customHeight="1">
      <c r="A6" s="51" t="s">
        <v>32</v>
      </c>
      <c r="B6" s="51"/>
      <c r="C6" s="51"/>
      <c r="D6" s="51"/>
      <c r="E6" s="51"/>
      <c r="F6" s="52"/>
      <c r="G6" s="7">
        <v>48</v>
      </c>
      <c r="H6" s="7">
        <v>1789</v>
      </c>
      <c r="I6" s="7">
        <v>3433</v>
      </c>
      <c r="J6" s="7">
        <v>6491</v>
      </c>
      <c r="K6" s="7">
        <v>1839</v>
      </c>
      <c r="L6" s="7">
        <v>3689</v>
      </c>
      <c r="M6" s="7">
        <v>6346</v>
      </c>
    </row>
    <row r="7" spans="1:13" s="2" customFormat="1" ht="12.75" customHeight="1">
      <c r="A7" s="51" t="s">
        <v>2</v>
      </c>
      <c r="B7" s="51"/>
      <c r="C7" s="51"/>
      <c r="D7" s="51"/>
      <c r="E7" s="51"/>
      <c r="F7" s="52"/>
      <c r="G7" s="35"/>
      <c r="H7" s="35"/>
      <c r="I7" s="35"/>
      <c r="J7" s="35"/>
      <c r="K7" s="35"/>
      <c r="L7" s="35"/>
      <c r="M7" s="35"/>
    </row>
    <row r="8" spans="1:13" s="1" customFormat="1" ht="12" customHeight="1">
      <c r="A8" s="8">
        <v>9</v>
      </c>
      <c r="B8" s="9"/>
      <c r="C8" s="53" t="s">
        <v>9</v>
      </c>
      <c r="D8" s="53"/>
      <c r="E8" s="53"/>
      <c r="F8" s="11"/>
      <c r="G8" s="3">
        <v>8</v>
      </c>
      <c r="H8" s="3">
        <v>208</v>
      </c>
      <c r="I8" s="3">
        <v>277</v>
      </c>
      <c r="J8" s="3">
        <v>2552</v>
      </c>
      <c r="K8" s="3">
        <v>160</v>
      </c>
      <c r="L8" s="3">
        <v>238</v>
      </c>
      <c r="M8" s="3">
        <v>2177</v>
      </c>
    </row>
    <row r="9" spans="1:13" s="1" customFormat="1" ht="12" customHeight="1" hidden="1">
      <c r="A9" s="12"/>
      <c r="B9" s="9"/>
      <c r="C9" s="10"/>
      <c r="D9" s="10"/>
      <c r="E9" s="10"/>
      <c r="F9" s="11"/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s="1" customFormat="1" ht="12" customHeight="1">
      <c r="A10" s="12">
        <v>10</v>
      </c>
      <c r="B10" s="9"/>
      <c r="C10" s="53" t="s">
        <v>10</v>
      </c>
      <c r="D10" s="53"/>
      <c r="E10" s="53"/>
      <c r="F10" s="11"/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s="1" customFormat="1" ht="12" customHeight="1" hidden="1">
      <c r="A11" s="12"/>
      <c r="B11" s="9"/>
      <c r="C11" s="10"/>
      <c r="D11" s="10"/>
      <c r="E11" s="10"/>
      <c r="F11" s="11"/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s="1" customFormat="1" ht="12" customHeight="1">
      <c r="A12" s="12">
        <v>11</v>
      </c>
      <c r="B12" s="9"/>
      <c r="C12" s="53" t="s">
        <v>11</v>
      </c>
      <c r="D12" s="53"/>
      <c r="E12" s="53"/>
      <c r="F12" s="11"/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s="1" customFormat="1" ht="12" customHeight="1" hidden="1">
      <c r="A13" s="12"/>
      <c r="B13" s="9"/>
      <c r="C13" s="10"/>
      <c r="D13" s="10"/>
      <c r="E13" s="10"/>
      <c r="F13" s="11"/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s="1" customFormat="1" ht="12" customHeight="1">
      <c r="A14" s="12">
        <v>12</v>
      </c>
      <c r="B14" s="9"/>
      <c r="C14" s="53" t="s">
        <v>62</v>
      </c>
      <c r="D14" s="53"/>
      <c r="E14" s="53"/>
      <c r="F14" s="11"/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1:13" s="1" customFormat="1" ht="12" customHeight="1" hidden="1">
      <c r="A15" s="12"/>
      <c r="B15" s="9"/>
      <c r="C15" s="10"/>
      <c r="D15" s="10"/>
      <c r="E15" s="10"/>
      <c r="F15" s="11"/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s="1" customFormat="1" ht="12" customHeight="1">
      <c r="A16" s="12">
        <v>13</v>
      </c>
      <c r="B16" s="9"/>
      <c r="C16" s="53" t="s">
        <v>12</v>
      </c>
      <c r="D16" s="53"/>
      <c r="E16" s="53"/>
      <c r="F16" s="11"/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s="1" customFormat="1" ht="4.5" customHeight="1">
      <c r="A17" s="12"/>
      <c r="B17" s="9"/>
      <c r="C17" s="10"/>
      <c r="D17" s="10"/>
      <c r="E17" s="10"/>
      <c r="F17" s="11"/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s="1" customFormat="1" ht="12" customHeight="1">
      <c r="A18" s="12">
        <v>14</v>
      </c>
      <c r="B18" s="9"/>
      <c r="C18" s="53" t="s">
        <v>13</v>
      </c>
      <c r="D18" s="53"/>
      <c r="E18" s="53"/>
      <c r="F18" s="11"/>
      <c r="G18" s="3">
        <v>2</v>
      </c>
      <c r="H18" s="3" t="s">
        <v>69</v>
      </c>
      <c r="I18" s="3" t="s">
        <v>69</v>
      </c>
      <c r="J18" s="3" t="s">
        <v>69</v>
      </c>
      <c r="K18" s="3" t="s">
        <v>69</v>
      </c>
      <c r="L18" s="3" t="s">
        <v>69</v>
      </c>
      <c r="M18" s="3" t="s">
        <v>69</v>
      </c>
    </row>
    <row r="19" spans="1:13" s="1" customFormat="1" ht="12" customHeight="1" hidden="1">
      <c r="A19" s="12"/>
      <c r="B19" s="9"/>
      <c r="C19" s="10"/>
      <c r="D19" s="10"/>
      <c r="E19" s="10"/>
      <c r="F19" s="11"/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s="1" customFormat="1" ht="12" customHeight="1">
      <c r="A20" s="12">
        <v>15</v>
      </c>
      <c r="B20" s="9"/>
      <c r="C20" s="53" t="s">
        <v>63</v>
      </c>
      <c r="D20" s="53"/>
      <c r="E20" s="53"/>
      <c r="F20" s="11"/>
      <c r="G20" s="3">
        <v>8</v>
      </c>
      <c r="H20" s="3">
        <v>51</v>
      </c>
      <c r="I20" s="3">
        <v>199</v>
      </c>
      <c r="J20" s="3">
        <v>59</v>
      </c>
      <c r="K20" s="3">
        <v>50</v>
      </c>
      <c r="L20" s="3">
        <v>158</v>
      </c>
      <c r="M20" s="3">
        <v>45</v>
      </c>
    </row>
    <row r="21" spans="1:13" s="1" customFormat="1" ht="12" customHeight="1" hidden="1">
      <c r="A21" s="12"/>
      <c r="B21" s="9"/>
      <c r="C21" s="10"/>
      <c r="D21" s="10"/>
      <c r="E21" s="10"/>
      <c r="F21" s="11"/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s="1" customFormat="1" ht="12" customHeight="1">
      <c r="A22" s="12">
        <v>16</v>
      </c>
      <c r="B22" s="9"/>
      <c r="C22" s="53" t="s">
        <v>14</v>
      </c>
      <c r="D22" s="53"/>
      <c r="E22" s="53"/>
      <c r="F22" s="11"/>
      <c r="G22" s="3">
        <v>1</v>
      </c>
      <c r="H22" s="3" t="s">
        <v>69</v>
      </c>
      <c r="I22" s="3" t="s">
        <v>69</v>
      </c>
      <c r="J22" s="3" t="s">
        <v>69</v>
      </c>
      <c r="K22" s="3" t="s">
        <v>69</v>
      </c>
      <c r="L22" s="3" t="s">
        <v>69</v>
      </c>
      <c r="M22" s="3" t="s">
        <v>69</v>
      </c>
    </row>
    <row r="23" spans="1:13" s="1" customFormat="1" ht="12" customHeight="1" hidden="1">
      <c r="A23" s="12"/>
      <c r="B23" s="9"/>
      <c r="C23" s="10"/>
      <c r="D23" s="10"/>
      <c r="E23" s="10"/>
      <c r="F23" s="11"/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s="1" customFormat="1" ht="12" customHeight="1">
      <c r="A24" s="12">
        <v>17</v>
      </c>
      <c r="B24" s="9"/>
      <c r="C24" s="53" t="s">
        <v>15</v>
      </c>
      <c r="D24" s="53"/>
      <c r="E24" s="53"/>
      <c r="F24" s="11"/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1:13" s="1" customFormat="1" ht="12" customHeight="1" hidden="1">
      <c r="A25" s="12"/>
      <c r="B25" s="9"/>
      <c r="C25" s="10"/>
      <c r="D25" s="10"/>
      <c r="E25" s="10"/>
      <c r="F25" s="11"/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s="1" customFormat="1" ht="12" customHeight="1">
      <c r="A26" s="12">
        <v>18</v>
      </c>
      <c r="B26" s="9"/>
      <c r="C26" s="53" t="s">
        <v>16</v>
      </c>
      <c r="D26" s="53"/>
      <c r="E26" s="53"/>
      <c r="F26" s="11"/>
      <c r="G26" s="3">
        <v>1</v>
      </c>
      <c r="H26" s="3" t="s">
        <v>69</v>
      </c>
      <c r="I26" s="3" t="s">
        <v>69</v>
      </c>
      <c r="J26" s="3" t="s">
        <v>69</v>
      </c>
      <c r="K26" s="3" t="s">
        <v>69</v>
      </c>
      <c r="L26" s="3" t="s">
        <v>69</v>
      </c>
      <c r="M26" s="3" t="s">
        <v>69</v>
      </c>
    </row>
    <row r="27" spans="1:13" s="1" customFormat="1" ht="4.5" customHeight="1">
      <c r="A27" s="12"/>
      <c r="B27" s="9"/>
      <c r="C27" s="10"/>
      <c r="D27" s="10"/>
      <c r="E27" s="10"/>
      <c r="F27" s="11"/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s="1" customFormat="1" ht="12" customHeight="1">
      <c r="A28" s="12">
        <v>19</v>
      </c>
      <c r="B28" s="9"/>
      <c r="C28" s="53" t="s">
        <v>17</v>
      </c>
      <c r="D28" s="53"/>
      <c r="E28" s="53"/>
      <c r="F28" s="11"/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s="1" customFormat="1" ht="12" customHeight="1" hidden="1">
      <c r="A29" s="12"/>
      <c r="B29" s="9"/>
      <c r="C29" s="10"/>
      <c r="D29" s="10"/>
      <c r="E29" s="10"/>
      <c r="F29" s="11"/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s="1" customFormat="1" ht="12" customHeight="1">
      <c r="A30" s="12">
        <v>20</v>
      </c>
      <c r="B30" s="9"/>
      <c r="C30" s="53" t="s">
        <v>18</v>
      </c>
      <c r="D30" s="53"/>
      <c r="E30" s="53"/>
      <c r="F30" s="11"/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s="1" customFormat="1" ht="12" customHeight="1" hidden="1">
      <c r="A31" s="12"/>
      <c r="B31" s="9"/>
      <c r="C31" s="10"/>
      <c r="D31" s="10"/>
      <c r="E31" s="10"/>
      <c r="F31" s="11"/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s="1" customFormat="1" ht="12" customHeight="1">
      <c r="A32" s="12">
        <v>21</v>
      </c>
      <c r="B32" s="9"/>
      <c r="C32" s="53" t="s">
        <v>19</v>
      </c>
      <c r="D32" s="53"/>
      <c r="E32" s="53"/>
      <c r="F32" s="11"/>
      <c r="G32" s="3">
        <v>2</v>
      </c>
      <c r="H32" s="3" t="s">
        <v>69</v>
      </c>
      <c r="I32" s="3" t="s">
        <v>69</v>
      </c>
      <c r="J32" s="3" t="s">
        <v>69</v>
      </c>
      <c r="K32" s="3" t="s">
        <v>69</v>
      </c>
      <c r="L32" s="3" t="s">
        <v>69</v>
      </c>
      <c r="M32" s="3" t="s">
        <v>69</v>
      </c>
    </row>
    <row r="33" spans="1:13" s="1" customFormat="1" ht="12" customHeight="1" hidden="1">
      <c r="A33" s="12"/>
      <c r="B33" s="9"/>
      <c r="C33" s="10"/>
      <c r="D33" s="10"/>
      <c r="E33" s="10"/>
      <c r="F33" s="11"/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s="1" customFormat="1" ht="12" customHeight="1">
      <c r="A34" s="12">
        <v>22</v>
      </c>
      <c r="B34" s="9"/>
      <c r="C34" s="53" t="s">
        <v>20</v>
      </c>
      <c r="D34" s="53"/>
      <c r="E34" s="53"/>
      <c r="F34" s="11"/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s="1" customFormat="1" ht="12" customHeight="1" hidden="1">
      <c r="A35" s="12"/>
      <c r="B35" s="9"/>
      <c r="C35" s="10"/>
      <c r="D35" s="10"/>
      <c r="E35" s="10"/>
      <c r="F35" s="11"/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s="1" customFormat="1" ht="12" customHeight="1">
      <c r="A36" s="12">
        <v>23</v>
      </c>
      <c r="B36" s="9"/>
      <c r="C36" s="53" t="s">
        <v>21</v>
      </c>
      <c r="D36" s="53"/>
      <c r="E36" s="53"/>
      <c r="F36" s="11"/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s="1" customFormat="1" ht="4.5" customHeight="1">
      <c r="A37" s="12"/>
      <c r="B37" s="9"/>
      <c r="C37" s="10"/>
      <c r="D37" s="10"/>
      <c r="E37" s="10"/>
      <c r="F37" s="11"/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s="1" customFormat="1" ht="12" customHeight="1">
      <c r="A38" s="12">
        <v>24</v>
      </c>
      <c r="B38" s="9"/>
      <c r="C38" s="53" t="s">
        <v>22</v>
      </c>
      <c r="D38" s="53"/>
      <c r="E38" s="53"/>
      <c r="F38" s="11"/>
      <c r="G38" s="3">
        <v>4</v>
      </c>
      <c r="H38" s="3" t="s">
        <v>69</v>
      </c>
      <c r="I38" s="3" t="s">
        <v>69</v>
      </c>
      <c r="J38" s="3" t="s">
        <v>69</v>
      </c>
      <c r="K38" s="3" t="s">
        <v>69</v>
      </c>
      <c r="L38" s="3" t="s">
        <v>69</v>
      </c>
      <c r="M38" s="3" t="s">
        <v>69</v>
      </c>
    </row>
    <row r="39" spans="1:13" s="1" customFormat="1" ht="12" customHeight="1" hidden="1">
      <c r="A39" s="12"/>
      <c r="B39" s="9"/>
      <c r="C39" s="10"/>
      <c r="D39" s="10"/>
      <c r="E39" s="10"/>
      <c r="F39" s="11"/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</row>
    <row r="40" spans="1:13" s="1" customFormat="1" ht="12" customHeight="1">
      <c r="A40" s="12">
        <v>25</v>
      </c>
      <c r="B40" s="9"/>
      <c r="C40" s="53" t="s">
        <v>64</v>
      </c>
      <c r="D40" s="53"/>
      <c r="E40" s="53"/>
      <c r="F40" s="11"/>
      <c r="G40" s="3">
        <v>2</v>
      </c>
      <c r="H40" s="3" t="s">
        <v>69</v>
      </c>
      <c r="I40" s="3" t="s">
        <v>69</v>
      </c>
      <c r="J40" s="3" t="s">
        <v>69</v>
      </c>
      <c r="K40" s="3" t="s">
        <v>69</v>
      </c>
      <c r="L40" s="3" t="s">
        <v>69</v>
      </c>
      <c r="M40" s="3" t="s">
        <v>69</v>
      </c>
    </row>
    <row r="41" spans="1:13" s="1" customFormat="1" ht="12" customHeight="1" hidden="1">
      <c r="A41" s="12"/>
      <c r="B41" s="9"/>
      <c r="C41" s="10"/>
      <c r="D41" s="10"/>
      <c r="E41" s="10"/>
      <c r="F41" s="11"/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s="1" customFormat="1" ht="12" customHeight="1">
      <c r="A42" s="12">
        <v>26</v>
      </c>
      <c r="B42" s="9"/>
      <c r="C42" s="53" t="s">
        <v>65</v>
      </c>
      <c r="D42" s="53"/>
      <c r="E42" s="53"/>
      <c r="F42" s="11"/>
      <c r="G42" s="3">
        <v>4</v>
      </c>
      <c r="H42" s="3" t="s">
        <v>69</v>
      </c>
      <c r="I42" s="3" t="s">
        <v>69</v>
      </c>
      <c r="J42" s="3" t="s">
        <v>69</v>
      </c>
      <c r="K42" s="3" t="s">
        <v>69</v>
      </c>
      <c r="L42" s="3" t="s">
        <v>69</v>
      </c>
      <c r="M42" s="3" t="s">
        <v>69</v>
      </c>
    </row>
    <row r="43" spans="1:13" s="1" customFormat="1" ht="12" customHeight="1" hidden="1">
      <c r="A43" s="12"/>
      <c r="B43" s="9"/>
      <c r="C43" s="10"/>
      <c r="D43" s="10"/>
      <c r="E43" s="10"/>
      <c r="F43" s="11"/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1:13" s="1" customFormat="1" ht="12" customHeight="1">
      <c r="A44" s="12">
        <v>27</v>
      </c>
      <c r="B44" s="9"/>
      <c r="C44" s="53" t="s">
        <v>66</v>
      </c>
      <c r="D44" s="53"/>
      <c r="E44" s="53"/>
      <c r="F44" s="11"/>
      <c r="G44" s="3">
        <v>6</v>
      </c>
      <c r="H44" s="3">
        <v>854</v>
      </c>
      <c r="I44" s="3">
        <v>961</v>
      </c>
      <c r="J44" s="3">
        <v>2407</v>
      </c>
      <c r="K44" s="3">
        <v>1019</v>
      </c>
      <c r="L44" s="3">
        <v>961</v>
      </c>
      <c r="M44" s="3">
        <v>2510</v>
      </c>
    </row>
    <row r="45" spans="1:13" s="1" customFormat="1" ht="12" customHeight="1" hidden="1">
      <c r="A45" s="12"/>
      <c r="B45" s="9"/>
      <c r="C45" s="10"/>
      <c r="D45" s="10"/>
      <c r="E45" s="10"/>
      <c r="F45" s="11"/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s="1" customFormat="1" ht="12" customHeight="1">
      <c r="A46" s="12">
        <v>28</v>
      </c>
      <c r="B46" s="9"/>
      <c r="C46" s="53" t="s">
        <v>67</v>
      </c>
      <c r="D46" s="53"/>
      <c r="E46" s="53"/>
      <c r="F46" s="11"/>
      <c r="G46" s="3">
        <v>6</v>
      </c>
      <c r="H46" s="3">
        <v>195</v>
      </c>
      <c r="I46" s="3">
        <v>348</v>
      </c>
      <c r="J46" s="3">
        <v>461</v>
      </c>
      <c r="K46" s="3">
        <v>143</v>
      </c>
      <c r="L46" s="3">
        <v>452</v>
      </c>
      <c r="M46" s="3">
        <v>669</v>
      </c>
    </row>
    <row r="47" spans="1:13" s="1" customFormat="1" ht="4.5" customHeight="1">
      <c r="A47" s="12"/>
      <c r="B47" s="9"/>
      <c r="C47" s="10"/>
      <c r="D47" s="10"/>
      <c r="E47" s="10"/>
      <c r="F47" s="11"/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s="1" customFormat="1" ht="12" customHeight="1">
      <c r="A48" s="12">
        <v>29</v>
      </c>
      <c r="B48" s="9"/>
      <c r="C48" s="53" t="s">
        <v>23</v>
      </c>
      <c r="D48" s="53"/>
      <c r="E48" s="53"/>
      <c r="F48" s="11"/>
      <c r="G48" s="3">
        <v>1</v>
      </c>
      <c r="H48" s="3" t="s">
        <v>69</v>
      </c>
      <c r="I48" s="3" t="s">
        <v>69</v>
      </c>
      <c r="J48" s="3" t="s">
        <v>69</v>
      </c>
      <c r="K48" s="3" t="s">
        <v>69</v>
      </c>
      <c r="L48" s="3" t="s">
        <v>69</v>
      </c>
      <c r="M48" s="3" t="s">
        <v>69</v>
      </c>
    </row>
    <row r="49" spans="1:13" s="1" customFormat="1" ht="12" customHeight="1" hidden="1">
      <c r="A49" s="12"/>
      <c r="B49" s="9"/>
      <c r="C49" s="10"/>
      <c r="D49" s="10"/>
      <c r="E49" s="10"/>
      <c r="F49" s="11"/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s="1" customFormat="1" ht="12" customHeight="1">
      <c r="A50" s="12">
        <v>30</v>
      </c>
      <c r="B50" s="9"/>
      <c r="C50" s="53" t="s">
        <v>24</v>
      </c>
      <c r="D50" s="53"/>
      <c r="E50" s="53"/>
      <c r="F50" s="11"/>
      <c r="G50" s="3">
        <v>3</v>
      </c>
      <c r="H50" s="3">
        <v>45</v>
      </c>
      <c r="I50" s="3">
        <v>929</v>
      </c>
      <c r="J50" s="3">
        <v>93</v>
      </c>
      <c r="K50" s="3">
        <v>52</v>
      </c>
      <c r="L50" s="3">
        <v>893</v>
      </c>
      <c r="M50" s="3">
        <v>95</v>
      </c>
    </row>
    <row r="51" spans="1:13" s="1" customFormat="1" ht="12" customHeight="1" hidden="1">
      <c r="A51" s="12"/>
      <c r="B51" s="9"/>
      <c r="C51" s="10"/>
      <c r="D51" s="10"/>
      <c r="E51" s="10"/>
      <c r="F51" s="11"/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</row>
    <row r="52" spans="1:13" s="1" customFormat="1" ht="12" customHeight="1">
      <c r="A52" s="12">
        <v>31</v>
      </c>
      <c r="B52" s="9"/>
      <c r="C52" s="53" t="s">
        <v>68</v>
      </c>
      <c r="D52" s="53"/>
      <c r="E52" s="53"/>
      <c r="F52" s="11"/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</row>
    <row r="53" spans="1:13" s="1" customFormat="1" ht="12" customHeight="1" hidden="1">
      <c r="A53" s="12"/>
      <c r="B53" s="9"/>
      <c r="C53" s="10"/>
      <c r="D53" s="10"/>
      <c r="E53" s="10"/>
      <c r="F53" s="11"/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</row>
    <row r="54" spans="1:13" s="1" customFormat="1" ht="12" customHeight="1">
      <c r="A54" s="12">
        <v>32</v>
      </c>
      <c r="B54" s="9"/>
      <c r="C54" s="53" t="s">
        <v>25</v>
      </c>
      <c r="D54" s="53"/>
      <c r="E54" s="53"/>
      <c r="F54" s="11"/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</row>
    <row r="55" spans="1:13" s="2" customFormat="1" ht="12.75" customHeight="1">
      <c r="A55" s="5"/>
      <c r="B55" s="51" t="s">
        <v>3</v>
      </c>
      <c r="C55" s="51"/>
      <c r="D55" s="51"/>
      <c r="E55" s="51"/>
      <c r="F55" s="6"/>
      <c r="G55" s="35"/>
      <c r="H55" s="35"/>
      <c r="I55" s="35"/>
      <c r="J55" s="35"/>
      <c r="K55" s="35"/>
      <c r="L55" s="35"/>
      <c r="M55" s="35"/>
    </row>
    <row r="56" spans="1:13" s="1" customFormat="1" ht="12" customHeight="1">
      <c r="A56" s="13" t="s">
        <v>50</v>
      </c>
      <c r="C56" s="12"/>
      <c r="D56" s="14" t="s">
        <v>26</v>
      </c>
      <c r="E56" s="12"/>
      <c r="F56" s="15"/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</row>
    <row r="57" spans="1:13" s="1" customFormat="1" ht="12" customHeight="1" hidden="1">
      <c r="A57" s="13"/>
      <c r="C57" s="12"/>
      <c r="D57" s="14"/>
      <c r="E57" s="12"/>
      <c r="F57" s="15"/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</row>
    <row r="58" spans="1:13" s="1" customFormat="1" ht="12" customHeight="1">
      <c r="A58" s="12" t="s">
        <v>51</v>
      </c>
      <c r="B58" s="16">
        <v>2</v>
      </c>
      <c r="C58" s="12"/>
      <c r="D58" s="14" t="s">
        <v>27</v>
      </c>
      <c r="E58" s="12"/>
      <c r="F58" s="11"/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</row>
    <row r="59" spans="1:13" s="1" customFormat="1" ht="12" customHeight="1" hidden="1">
      <c r="A59" s="12"/>
      <c r="B59" s="16"/>
      <c r="C59" s="12"/>
      <c r="D59" s="14"/>
      <c r="E59" s="12"/>
      <c r="F59" s="11"/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</row>
    <row r="60" spans="1:13" s="1" customFormat="1" ht="12" customHeight="1">
      <c r="A60" s="12" t="s">
        <v>52</v>
      </c>
      <c r="B60" s="16">
        <v>3</v>
      </c>
      <c r="C60" s="12"/>
      <c r="D60" s="14" t="s">
        <v>28</v>
      </c>
      <c r="E60" s="12"/>
      <c r="F60" s="11"/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</row>
    <row r="61" spans="1:13" s="1" customFormat="1" ht="12" customHeight="1" hidden="1">
      <c r="A61" s="12"/>
      <c r="B61" s="16"/>
      <c r="C61" s="12"/>
      <c r="D61" s="14"/>
      <c r="E61" s="12"/>
      <c r="F61" s="11"/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</row>
    <row r="62" spans="1:13" s="1" customFormat="1" ht="12" customHeight="1">
      <c r="A62" s="12" t="s">
        <v>53</v>
      </c>
      <c r="B62" s="16">
        <v>4</v>
      </c>
      <c r="C62" s="12"/>
      <c r="D62" s="14" t="s">
        <v>29</v>
      </c>
      <c r="E62" s="12"/>
      <c r="F62" s="11"/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</row>
    <row r="63" spans="1:13" s="1" customFormat="1" ht="12" customHeight="1" hidden="1">
      <c r="A63" s="12"/>
      <c r="B63" s="16"/>
      <c r="C63" s="12"/>
      <c r="D63" s="14"/>
      <c r="E63" s="12"/>
      <c r="F63" s="11"/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</row>
    <row r="64" spans="1:13" s="1" customFormat="1" ht="12" customHeight="1">
      <c r="A64" s="12" t="s">
        <v>54</v>
      </c>
      <c r="B64" s="16">
        <v>5</v>
      </c>
      <c r="C64" s="12"/>
      <c r="D64" s="14" t="s">
        <v>30</v>
      </c>
      <c r="E64" s="12"/>
      <c r="F64" s="11"/>
      <c r="G64" s="3">
        <v>21</v>
      </c>
      <c r="H64" s="3">
        <v>388</v>
      </c>
      <c r="I64" s="3">
        <v>682</v>
      </c>
      <c r="J64" s="3">
        <v>581</v>
      </c>
      <c r="K64" s="3">
        <v>315</v>
      </c>
      <c r="L64" s="3">
        <v>708</v>
      </c>
      <c r="M64" s="3">
        <v>534</v>
      </c>
    </row>
    <row r="65" spans="1:13" s="1" customFormat="1" ht="4.5" customHeight="1">
      <c r="A65" s="12"/>
      <c r="B65" s="16"/>
      <c r="C65" s="12"/>
      <c r="D65" s="14"/>
      <c r="E65" s="12"/>
      <c r="F65" s="11"/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</row>
    <row r="66" spans="1:13" s="1" customFormat="1" ht="12" customHeight="1">
      <c r="A66" s="12" t="s">
        <v>55</v>
      </c>
      <c r="B66" s="16">
        <v>6</v>
      </c>
      <c r="C66" s="9"/>
      <c r="D66" s="17" t="s">
        <v>31</v>
      </c>
      <c r="E66" s="9"/>
      <c r="F66" s="11"/>
      <c r="G66" s="3">
        <v>14</v>
      </c>
      <c r="H66" s="3">
        <v>832</v>
      </c>
      <c r="I66" s="3">
        <v>480</v>
      </c>
      <c r="J66" s="3">
        <v>1095</v>
      </c>
      <c r="K66" s="3">
        <v>800</v>
      </c>
      <c r="L66" s="3">
        <v>491</v>
      </c>
      <c r="M66" s="3">
        <v>1012</v>
      </c>
    </row>
    <row r="67" spans="1:13" s="1" customFormat="1" ht="12" customHeight="1" hidden="1">
      <c r="A67" s="12"/>
      <c r="B67" s="16"/>
      <c r="C67" s="9"/>
      <c r="D67" s="17"/>
      <c r="E67" s="9"/>
      <c r="F67" s="11"/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</row>
    <row r="68" spans="1:13" s="1" customFormat="1" ht="12" customHeight="1">
      <c r="A68" s="12" t="s">
        <v>56</v>
      </c>
      <c r="B68" s="16">
        <v>7</v>
      </c>
      <c r="C68" s="12"/>
      <c r="D68" s="14" t="s">
        <v>4</v>
      </c>
      <c r="E68" s="12"/>
      <c r="F68" s="11"/>
      <c r="G68" s="3">
        <v>6</v>
      </c>
      <c r="H68" s="3">
        <v>83</v>
      </c>
      <c r="I68" s="3">
        <v>457</v>
      </c>
      <c r="J68" s="3">
        <v>855</v>
      </c>
      <c r="K68" s="3">
        <v>102</v>
      </c>
      <c r="L68" s="3">
        <v>724</v>
      </c>
      <c r="M68" s="3">
        <v>1060</v>
      </c>
    </row>
    <row r="69" spans="1:13" s="1" customFormat="1" ht="12" customHeight="1" hidden="1">
      <c r="A69" s="12"/>
      <c r="B69" s="16"/>
      <c r="C69" s="12"/>
      <c r="D69" s="14"/>
      <c r="E69" s="12"/>
      <c r="F69" s="11"/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</row>
    <row r="70" spans="1:13" s="1" customFormat="1" ht="12" customHeight="1">
      <c r="A70" s="12" t="s">
        <v>57</v>
      </c>
      <c r="B70" s="16">
        <v>8</v>
      </c>
      <c r="C70" s="12"/>
      <c r="D70" s="14" t="s">
        <v>5</v>
      </c>
      <c r="E70" s="12"/>
      <c r="F70" s="11"/>
      <c r="G70" s="3">
        <v>4</v>
      </c>
      <c r="H70" s="3">
        <v>16</v>
      </c>
      <c r="I70" s="3">
        <v>260</v>
      </c>
      <c r="J70" s="3">
        <v>222</v>
      </c>
      <c r="K70" s="3">
        <v>14</v>
      </c>
      <c r="L70" s="3">
        <v>262</v>
      </c>
      <c r="M70" s="3">
        <v>157</v>
      </c>
    </row>
    <row r="71" spans="1:13" s="1" customFormat="1" ht="12" customHeight="1" hidden="1">
      <c r="A71" s="12"/>
      <c r="B71" s="16"/>
      <c r="C71" s="12"/>
      <c r="D71" s="14"/>
      <c r="E71" s="12"/>
      <c r="F71" s="11"/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</row>
    <row r="72" spans="1:13" s="1" customFormat="1" ht="12" customHeight="1">
      <c r="A72" s="12" t="s">
        <v>58</v>
      </c>
      <c r="B72" s="16">
        <v>9</v>
      </c>
      <c r="C72" s="12"/>
      <c r="D72" s="14" t="s">
        <v>6</v>
      </c>
      <c r="E72" s="12"/>
      <c r="F72" s="11"/>
      <c r="G72" s="3">
        <v>2</v>
      </c>
      <c r="H72" s="3" t="s">
        <v>69</v>
      </c>
      <c r="I72" s="3" t="s">
        <v>69</v>
      </c>
      <c r="J72" s="3" t="s">
        <v>69</v>
      </c>
      <c r="K72" s="3" t="s">
        <v>69</v>
      </c>
      <c r="L72" s="3" t="s">
        <v>69</v>
      </c>
      <c r="M72" s="3" t="s">
        <v>69</v>
      </c>
    </row>
    <row r="73" spans="1:13" s="1" customFormat="1" ht="12" customHeight="1" hidden="1">
      <c r="A73" s="12"/>
      <c r="B73" s="16"/>
      <c r="C73" s="12"/>
      <c r="D73" s="14"/>
      <c r="E73" s="12"/>
      <c r="F73" s="11"/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</row>
    <row r="74" spans="1:13" s="1" customFormat="1" ht="12" customHeight="1">
      <c r="A74" s="12" t="s">
        <v>59</v>
      </c>
      <c r="B74" s="16">
        <v>10</v>
      </c>
      <c r="C74" s="12"/>
      <c r="D74" s="14" t="s">
        <v>7</v>
      </c>
      <c r="E74" s="12"/>
      <c r="F74" s="11"/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</row>
    <row r="75" spans="1:13" s="1" customFormat="1" ht="4.5" customHeight="1">
      <c r="A75" s="12"/>
      <c r="B75" s="16"/>
      <c r="C75" s="12"/>
      <c r="D75" s="14"/>
      <c r="E75" s="12"/>
      <c r="F75" s="11"/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</row>
    <row r="76" spans="1:13" s="1" customFormat="1" ht="12.75" thickBot="1">
      <c r="A76" s="18" t="s">
        <v>60</v>
      </c>
      <c r="B76" s="19">
        <v>11</v>
      </c>
      <c r="C76" s="18"/>
      <c r="D76" s="20" t="s">
        <v>8</v>
      </c>
      <c r="E76" s="18"/>
      <c r="F76" s="21"/>
      <c r="G76" s="22">
        <v>1</v>
      </c>
      <c r="H76" s="22" t="s">
        <v>69</v>
      </c>
      <c r="I76" s="22" t="s">
        <v>69</v>
      </c>
      <c r="J76" s="22" t="s">
        <v>69</v>
      </c>
      <c r="K76" s="22" t="s">
        <v>69</v>
      </c>
      <c r="L76" s="22" t="s">
        <v>69</v>
      </c>
      <c r="M76" s="22" t="s">
        <v>69</v>
      </c>
    </row>
  </sheetData>
  <sheetProtection/>
  <mergeCells count="34">
    <mergeCell ref="C50:E50"/>
    <mergeCell ref="C52:E52"/>
    <mergeCell ref="C54:E54"/>
    <mergeCell ref="B55:E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J2"/>
    <mergeCell ref="L2:M2"/>
    <mergeCell ref="A3:F4"/>
    <mergeCell ref="G3:G4"/>
    <mergeCell ref="H3:J3"/>
    <mergeCell ref="K3:M3"/>
  </mergeCells>
  <conditionalFormatting sqref="H8:M54 H56:M76">
    <cfRule type="expression" priority="1" dxfId="0" stopIfTrue="1">
      <formula>AND(OR(H312="△",H312="▲"),H8="Ｘ")</formula>
    </cfRule>
  </conditionalFormatting>
  <printOptions/>
  <pageMargins left="1.58" right="0.7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6"/>
  <sheetViews>
    <sheetView showGridLines="0" zoomScalePageLayoutView="0" workbookViewId="0" topLeftCell="A10">
      <selection activeCell="A2" sqref="A2"/>
    </sheetView>
  </sheetViews>
  <sheetFormatPr defaultColWidth="9.00390625" defaultRowHeight="13.5"/>
  <sheetData>
    <row r="1" spans="1:14" s="34" customFormat="1" ht="13.5" customHeight="1">
      <c r="A1" s="28"/>
      <c r="B1" s="28"/>
      <c r="C1" s="29"/>
      <c r="D1" s="37" t="s">
        <v>42</v>
      </c>
      <c r="E1" s="37"/>
      <c r="F1" s="37"/>
      <c r="G1" s="37"/>
      <c r="H1" s="37"/>
      <c r="I1" s="37"/>
      <c r="J1" s="37"/>
      <c r="K1" s="30"/>
      <c r="L1" s="29"/>
      <c r="M1" s="29"/>
      <c r="N1" s="31"/>
    </row>
    <row r="2" spans="1:14" s="34" customFormat="1" ht="18" thickBot="1">
      <c r="A2" s="28"/>
      <c r="B2" s="28"/>
      <c r="C2" s="28"/>
      <c r="D2" s="38"/>
      <c r="E2" s="38"/>
      <c r="F2" s="38"/>
      <c r="G2" s="38"/>
      <c r="H2" s="38"/>
      <c r="I2" s="38"/>
      <c r="J2" s="38"/>
      <c r="K2" s="32"/>
      <c r="L2" s="39" t="s">
        <v>43</v>
      </c>
      <c r="M2" s="39"/>
      <c r="N2" s="31"/>
    </row>
    <row r="3" spans="1:13" s="23" customFormat="1" ht="12">
      <c r="A3" s="40" t="s">
        <v>1</v>
      </c>
      <c r="B3" s="40"/>
      <c r="C3" s="40"/>
      <c r="D3" s="40"/>
      <c r="E3" s="40"/>
      <c r="F3" s="41"/>
      <c r="G3" s="44" t="s">
        <v>0</v>
      </c>
      <c r="H3" s="46" t="s">
        <v>47</v>
      </c>
      <c r="I3" s="46"/>
      <c r="J3" s="47"/>
      <c r="K3" s="48" t="s">
        <v>46</v>
      </c>
      <c r="L3" s="46"/>
      <c r="M3" s="46"/>
    </row>
    <row r="4" spans="1:13" s="23" customFormat="1" ht="28.5" customHeight="1" thickBot="1">
      <c r="A4" s="42"/>
      <c r="B4" s="42"/>
      <c r="C4" s="42"/>
      <c r="D4" s="42"/>
      <c r="E4" s="42"/>
      <c r="F4" s="43"/>
      <c r="G4" s="45"/>
      <c r="H4" s="33" t="s">
        <v>44</v>
      </c>
      <c r="I4" s="24" t="s">
        <v>41</v>
      </c>
      <c r="J4" s="24" t="s">
        <v>45</v>
      </c>
      <c r="K4" s="25" t="s">
        <v>49</v>
      </c>
      <c r="L4" s="26" t="s">
        <v>41</v>
      </c>
      <c r="M4" s="27" t="s">
        <v>45</v>
      </c>
    </row>
    <row r="5" spans="1:13" s="2" customFormat="1" ht="12">
      <c r="A5" s="49" t="s">
        <v>39</v>
      </c>
      <c r="B5" s="49"/>
      <c r="C5" s="49"/>
      <c r="D5" s="49"/>
      <c r="E5" s="49"/>
      <c r="F5" s="50"/>
      <c r="G5" s="4"/>
      <c r="H5" s="36" t="s">
        <v>61</v>
      </c>
      <c r="I5" s="36" t="s">
        <v>61</v>
      </c>
      <c r="J5" s="36" t="s">
        <v>61</v>
      </c>
      <c r="K5" s="36" t="s">
        <v>61</v>
      </c>
      <c r="L5" s="36" t="s">
        <v>61</v>
      </c>
      <c r="M5" s="36" t="s">
        <v>61</v>
      </c>
    </row>
    <row r="6" spans="1:13" s="2" customFormat="1" ht="12.75" customHeight="1">
      <c r="A6" s="51" t="s">
        <v>32</v>
      </c>
      <c r="B6" s="51"/>
      <c r="C6" s="51"/>
      <c r="D6" s="51"/>
      <c r="E6" s="51"/>
      <c r="F6" s="52"/>
      <c r="G6" s="7">
        <v>9</v>
      </c>
      <c r="H6" s="7">
        <v>395</v>
      </c>
      <c r="I6" s="7">
        <v>331</v>
      </c>
      <c r="J6" s="7">
        <v>327</v>
      </c>
      <c r="K6" s="7">
        <v>320</v>
      </c>
      <c r="L6" s="7">
        <v>362</v>
      </c>
      <c r="M6" s="7">
        <v>188</v>
      </c>
    </row>
    <row r="7" spans="1:13" s="2" customFormat="1" ht="12.75" customHeight="1">
      <c r="A7" s="51" t="s">
        <v>2</v>
      </c>
      <c r="B7" s="51"/>
      <c r="C7" s="51"/>
      <c r="D7" s="51"/>
      <c r="E7" s="51"/>
      <c r="F7" s="52"/>
      <c r="G7" s="35"/>
      <c r="H7" s="35"/>
      <c r="I7" s="35"/>
      <c r="J7" s="35"/>
      <c r="K7" s="35"/>
      <c r="L7" s="35"/>
      <c r="M7" s="35"/>
    </row>
    <row r="8" spans="1:13" s="1" customFormat="1" ht="12" customHeight="1">
      <c r="A8" s="8">
        <v>9</v>
      </c>
      <c r="B8" s="9"/>
      <c r="C8" s="53" t="s">
        <v>9</v>
      </c>
      <c r="D8" s="53"/>
      <c r="E8" s="53"/>
      <c r="F8" s="11"/>
      <c r="G8" s="3">
        <v>1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69</v>
      </c>
    </row>
    <row r="9" spans="1:13" s="1" customFormat="1" ht="12" customHeight="1" hidden="1">
      <c r="A9" s="12"/>
      <c r="B9" s="9"/>
      <c r="C9" s="10"/>
      <c r="D9" s="10"/>
      <c r="E9" s="10"/>
      <c r="F9" s="11"/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s="1" customFormat="1" ht="12" customHeight="1">
      <c r="A10" s="12">
        <v>10</v>
      </c>
      <c r="B10" s="9"/>
      <c r="C10" s="53" t="s">
        <v>10</v>
      </c>
      <c r="D10" s="53"/>
      <c r="E10" s="53"/>
      <c r="F10" s="11"/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s="1" customFormat="1" ht="12" customHeight="1" hidden="1">
      <c r="A11" s="12"/>
      <c r="B11" s="9"/>
      <c r="C11" s="10"/>
      <c r="D11" s="10"/>
      <c r="E11" s="10"/>
      <c r="F11" s="11"/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s="1" customFormat="1" ht="12" customHeight="1">
      <c r="A12" s="12">
        <v>11</v>
      </c>
      <c r="B12" s="9"/>
      <c r="C12" s="53" t="s">
        <v>11</v>
      </c>
      <c r="D12" s="53"/>
      <c r="E12" s="53"/>
      <c r="F12" s="11"/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s="1" customFormat="1" ht="12" customHeight="1" hidden="1">
      <c r="A13" s="12"/>
      <c r="B13" s="9"/>
      <c r="C13" s="10"/>
      <c r="D13" s="10"/>
      <c r="E13" s="10"/>
      <c r="F13" s="11"/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s="1" customFormat="1" ht="12" customHeight="1">
      <c r="A14" s="12">
        <v>12</v>
      </c>
      <c r="B14" s="9"/>
      <c r="C14" s="53" t="s">
        <v>62</v>
      </c>
      <c r="D14" s="53"/>
      <c r="E14" s="53"/>
      <c r="F14" s="11"/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1:13" s="1" customFormat="1" ht="12" customHeight="1" hidden="1">
      <c r="A15" s="12"/>
      <c r="B15" s="9"/>
      <c r="C15" s="10"/>
      <c r="D15" s="10"/>
      <c r="E15" s="10"/>
      <c r="F15" s="11"/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s="1" customFormat="1" ht="12" customHeight="1">
      <c r="A16" s="12">
        <v>13</v>
      </c>
      <c r="B16" s="9"/>
      <c r="C16" s="53" t="s">
        <v>12</v>
      </c>
      <c r="D16" s="53"/>
      <c r="E16" s="53"/>
      <c r="F16" s="11"/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s="1" customFormat="1" ht="4.5" customHeight="1">
      <c r="A17" s="12"/>
      <c r="B17" s="9"/>
      <c r="C17" s="10"/>
      <c r="D17" s="10"/>
      <c r="E17" s="10"/>
      <c r="F17" s="11"/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s="1" customFormat="1" ht="12" customHeight="1">
      <c r="A18" s="12">
        <v>14</v>
      </c>
      <c r="B18" s="9"/>
      <c r="C18" s="53" t="s">
        <v>13</v>
      </c>
      <c r="D18" s="53"/>
      <c r="E18" s="53"/>
      <c r="F18" s="11"/>
      <c r="G18" s="3">
        <v>1</v>
      </c>
      <c r="H18" s="3" t="s">
        <v>69</v>
      </c>
      <c r="I18" s="3" t="s">
        <v>69</v>
      </c>
      <c r="J18" s="3" t="s">
        <v>69</v>
      </c>
      <c r="K18" s="3" t="s">
        <v>69</v>
      </c>
      <c r="L18" s="3" t="s">
        <v>69</v>
      </c>
      <c r="M18" s="3" t="s">
        <v>69</v>
      </c>
    </row>
    <row r="19" spans="1:13" s="1" customFormat="1" ht="12" customHeight="1" hidden="1">
      <c r="A19" s="12"/>
      <c r="B19" s="9"/>
      <c r="C19" s="10"/>
      <c r="D19" s="10"/>
      <c r="E19" s="10"/>
      <c r="F19" s="11"/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s="1" customFormat="1" ht="12" customHeight="1">
      <c r="A20" s="12">
        <v>15</v>
      </c>
      <c r="B20" s="9"/>
      <c r="C20" s="53" t="s">
        <v>63</v>
      </c>
      <c r="D20" s="53"/>
      <c r="E20" s="53"/>
      <c r="F20" s="11"/>
      <c r="G20" s="3">
        <v>1</v>
      </c>
      <c r="H20" s="3" t="s">
        <v>69</v>
      </c>
      <c r="I20" s="3" t="s">
        <v>69</v>
      </c>
      <c r="J20" s="3" t="s">
        <v>69</v>
      </c>
      <c r="K20" s="3" t="s">
        <v>69</v>
      </c>
      <c r="L20" s="3" t="s">
        <v>69</v>
      </c>
      <c r="M20" s="3" t="s">
        <v>69</v>
      </c>
    </row>
    <row r="21" spans="1:13" s="1" customFormat="1" ht="12" customHeight="1" hidden="1">
      <c r="A21" s="12"/>
      <c r="B21" s="9"/>
      <c r="C21" s="10"/>
      <c r="D21" s="10"/>
      <c r="E21" s="10"/>
      <c r="F21" s="11"/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s="1" customFormat="1" ht="12" customHeight="1">
      <c r="A22" s="12">
        <v>16</v>
      </c>
      <c r="B22" s="9"/>
      <c r="C22" s="53" t="s">
        <v>14</v>
      </c>
      <c r="D22" s="53"/>
      <c r="E22" s="53"/>
      <c r="F22" s="11"/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s="1" customFormat="1" ht="12" customHeight="1" hidden="1">
      <c r="A23" s="12"/>
      <c r="B23" s="9"/>
      <c r="C23" s="10"/>
      <c r="D23" s="10"/>
      <c r="E23" s="10"/>
      <c r="F23" s="11"/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s="1" customFormat="1" ht="12" customHeight="1">
      <c r="A24" s="12">
        <v>17</v>
      </c>
      <c r="B24" s="9"/>
      <c r="C24" s="53" t="s">
        <v>15</v>
      </c>
      <c r="D24" s="53"/>
      <c r="E24" s="53"/>
      <c r="F24" s="11"/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1:13" s="1" customFormat="1" ht="12" customHeight="1" hidden="1">
      <c r="A25" s="12"/>
      <c r="B25" s="9"/>
      <c r="C25" s="10"/>
      <c r="D25" s="10"/>
      <c r="E25" s="10"/>
      <c r="F25" s="11"/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s="1" customFormat="1" ht="12" customHeight="1">
      <c r="A26" s="12">
        <v>18</v>
      </c>
      <c r="B26" s="9"/>
      <c r="C26" s="53" t="s">
        <v>16</v>
      </c>
      <c r="D26" s="53"/>
      <c r="E26" s="53"/>
      <c r="F26" s="11"/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7" spans="1:13" s="1" customFormat="1" ht="4.5" customHeight="1">
      <c r="A27" s="12"/>
      <c r="B27" s="9"/>
      <c r="C27" s="10"/>
      <c r="D27" s="10"/>
      <c r="E27" s="10"/>
      <c r="F27" s="11"/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s="1" customFormat="1" ht="12" customHeight="1">
      <c r="A28" s="12">
        <v>19</v>
      </c>
      <c r="B28" s="9"/>
      <c r="C28" s="53" t="s">
        <v>17</v>
      </c>
      <c r="D28" s="53"/>
      <c r="E28" s="53"/>
      <c r="F28" s="11"/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s="1" customFormat="1" ht="12" customHeight="1" hidden="1">
      <c r="A29" s="12"/>
      <c r="B29" s="9"/>
      <c r="C29" s="10"/>
      <c r="D29" s="10"/>
      <c r="E29" s="10"/>
      <c r="F29" s="11"/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s="1" customFormat="1" ht="12" customHeight="1">
      <c r="A30" s="12">
        <v>20</v>
      </c>
      <c r="B30" s="9"/>
      <c r="C30" s="53" t="s">
        <v>18</v>
      </c>
      <c r="D30" s="53"/>
      <c r="E30" s="53"/>
      <c r="F30" s="11"/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s="1" customFormat="1" ht="12" customHeight="1" hidden="1">
      <c r="A31" s="12"/>
      <c r="B31" s="9"/>
      <c r="C31" s="10"/>
      <c r="D31" s="10"/>
      <c r="E31" s="10"/>
      <c r="F31" s="11"/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s="1" customFormat="1" ht="12" customHeight="1">
      <c r="A32" s="12">
        <v>21</v>
      </c>
      <c r="B32" s="9"/>
      <c r="C32" s="53" t="s">
        <v>19</v>
      </c>
      <c r="D32" s="53"/>
      <c r="E32" s="53"/>
      <c r="F32" s="11"/>
      <c r="G32" s="3">
        <v>1</v>
      </c>
      <c r="H32" s="3" t="s">
        <v>69</v>
      </c>
      <c r="I32" s="3" t="s">
        <v>69</v>
      </c>
      <c r="J32" s="3" t="s">
        <v>69</v>
      </c>
      <c r="K32" s="3" t="s">
        <v>69</v>
      </c>
      <c r="L32" s="3" t="s">
        <v>69</v>
      </c>
      <c r="M32" s="3" t="s">
        <v>69</v>
      </c>
    </row>
    <row r="33" spans="1:13" s="1" customFormat="1" ht="12" customHeight="1" hidden="1">
      <c r="A33" s="12"/>
      <c r="B33" s="9"/>
      <c r="C33" s="10"/>
      <c r="D33" s="10"/>
      <c r="E33" s="10"/>
      <c r="F33" s="11"/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s="1" customFormat="1" ht="12" customHeight="1">
      <c r="A34" s="12">
        <v>22</v>
      </c>
      <c r="B34" s="9"/>
      <c r="C34" s="53" t="s">
        <v>20</v>
      </c>
      <c r="D34" s="53"/>
      <c r="E34" s="53"/>
      <c r="F34" s="11"/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s="1" customFormat="1" ht="12" customHeight="1" hidden="1">
      <c r="A35" s="12"/>
      <c r="B35" s="9"/>
      <c r="C35" s="10"/>
      <c r="D35" s="10"/>
      <c r="E35" s="10"/>
      <c r="F35" s="11"/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s="1" customFormat="1" ht="12" customHeight="1">
      <c r="A36" s="12">
        <v>23</v>
      </c>
      <c r="B36" s="9"/>
      <c r="C36" s="53" t="s">
        <v>21</v>
      </c>
      <c r="D36" s="53"/>
      <c r="E36" s="53"/>
      <c r="F36" s="11"/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s="1" customFormat="1" ht="4.5" customHeight="1">
      <c r="A37" s="12"/>
      <c r="B37" s="9"/>
      <c r="C37" s="10"/>
      <c r="D37" s="10"/>
      <c r="E37" s="10"/>
      <c r="F37" s="11"/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s="1" customFormat="1" ht="12" customHeight="1">
      <c r="A38" s="12">
        <v>24</v>
      </c>
      <c r="B38" s="9"/>
      <c r="C38" s="53" t="s">
        <v>22</v>
      </c>
      <c r="D38" s="53"/>
      <c r="E38" s="53"/>
      <c r="F38" s="11"/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</row>
    <row r="39" spans="1:13" s="1" customFormat="1" ht="12" customHeight="1" hidden="1">
      <c r="A39" s="12"/>
      <c r="B39" s="9"/>
      <c r="C39" s="10"/>
      <c r="D39" s="10"/>
      <c r="E39" s="10"/>
      <c r="F39" s="11"/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</row>
    <row r="40" spans="1:13" s="1" customFormat="1" ht="12" customHeight="1">
      <c r="A40" s="12">
        <v>25</v>
      </c>
      <c r="B40" s="9"/>
      <c r="C40" s="53" t="s">
        <v>64</v>
      </c>
      <c r="D40" s="53"/>
      <c r="E40" s="53"/>
      <c r="F40" s="11"/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s="1" customFormat="1" ht="12" customHeight="1" hidden="1">
      <c r="A41" s="12"/>
      <c r="B41" s="9"/>
      <c r="C41" s="10"/>
      <c r="D41" s="10"/>
      <c r="E41" s="10"/>
      <c r="F41" s="11"/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s="1" customFormat="1" ht="12" customHeight="1">
      <c r="A42" s="12">
        <v>26</v>
      </c>
      <c r="B42" s="9"/>
      <c r="C42" s="53" t="s">
        <v>65</v>
      </c>
      <c r="D42" s="53"/>
      <c r="E42" s="53"/>
      <c r="F42" s="11"/>
      <c r="G42" s="3">
        <v>1</v>
      </c>
      <c r="H42" s="3" t="s">
        <v>69</v>
      </c>
      <c r="I42" s="3" t="s">
        <v>69</v>
      </c>
      <c r="J42" s="3" t="s">
        <v>69</v>
      </c>
      <c r="K42" s="3" t="s">
        <v>69</v>
      </c>
      <c r="L42" s="3" t="s">
        <v>69</v>
      </c>
      <c r="M42" s="3" t="s">
        <v>69</v>
      </c>
    </row>
    <row r="43" spans="1:13" s="1" customFormat="1" ht="12" customHeight="1" hidden="1">
      <c r="A43" s="12"/>
      <c r="B43" s="9"/>
      <c r="C43" s="10"/>
      <c r="D43" s="10"/>
      <c r="E43" s="10"/>
      <c r="F43" s="11"/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1:13" s="1" customFormat="1" ht="12" customHeight="1">
      <c r="A44" s="12">
        <v>27</v>
      </c>
      <c r="B44" s="9"/>
      <c r="C44" s="53" t="s">
        <v>66</v>
      </c>
      <c r="D44" s="53"/>
      <c r="E44" s="53"/>
      <c r="F44" s="11"/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s="1" customFormat="1" ht="12" customHeight="1" hidden="1">
      <c r="A45" s="12"/>
      <c r="B45" s="9"/>
      <c r="C45" s="10"/>
      <c r="D45" s="10"/>
      <c r="E45" s="10"/>
      <c r="F45" s="11"/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s="1" customFormat="1" ht="12" customHeight="1">
      <c r="A46" s="12">
        <v>28</v>
      </c>
      <c r="B46" s="9"/>
      <c r="C46" s="53" t="s">
        <v>67</v>
      </c>
      <c r="D46" s="53"/>
      <c r="E46" s="53"/>
      <c r="F46" s="11"/>
      <c r="G46" s="3">
        <v>1</v>
      </c>
      <c r="H46" s="3" t="s">
        <v>69</v>
      </c>
      <c r="I46" s="3" t="s">
        <v>69</v>
      </c>
      <c r="J46" s="3" t="s">
        <v>69</v>
      </c>
      <c r="K46" s="3" t="s">
        <v>69</v>
      </c>
      <c r="L46" s="3" t="s">
        <v>69</v>
      </c>
      <c r="M46" s="3" t="s">
        <v>69</v>
      </c>
    </row>
    <row r="47" spans="1:13" s="1" customFormat="1" ht="4.5" customHeight="1">
      <c r="A47" s="12"/>
      <c r="B47" s="9"/>
      <c r="C47" s="10"/>
      <c r="D47" s="10"/>
      <c r="E47" s="10"/>
      <c r="F47" s="11"/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s="1" customFormat="1" ht="12" customHeight="1">
      <c r="A48" s="12">
        <v>29</v>
      </c>
      <c r="B48" s="9"/>
      <c r="C48" s="53" t="s">
        <v>23</v>
      </c>
      <c r="D48" s="53"/>
      <c r="E48" s="53"/>
      <c r="F48" s="11"/>
      <c r="G48" s="3">
        <v>1</v>
      </c>
      <c r="H48" s="3" t="s">
        <v>69</v>
      </c>
      <c r="I48" s="3" t="s">
        <v>69</v>
      </c>
      <c r="J48" s="3" t="s">
        <v>69</v>
      </c>
      <c r="K48" s="3" t="s">
        <v>69</v>
      </c>
      <c r="L48" s="3" t="s">
        <v>69</v>
      </c>
      <c r="M48" s="3" t="s">
        <v>69</v>
      </c>
    </row>
    <row r="49" spans="1:13" s="1" customFormat="1" ht="12" customHeight="1" hidden="1">
      <c r="A49" s="12"/>
      <c r="B49" s="9"/>
      <c r="C49" s="10"/>
      <c r="D49" s="10"/>
      <c r="E49" s="10"/>
      <c r="F49" s="11"/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s="1" customFormat="1" ht="12" customHeight="1">
      <c r="A50" s="12">
        <v>30</v>
      </c>
      <c r="B50" s="9"/>
      <c r="C50" s="53" t="s">
        <v>24</v>
      </c>
      <c r="D50" s="53"/>
      <c r="E50" s="53"/>
      <c r="F50" s="11"/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</row>
    <row r="51" spans="1:13" s="1" customFormat="1" ht="12" customHeight="1" hidden="1">
      <c r="A51" s="12"/>
      <c r="B51" s="9"/>
      <c r="C51" s="10"/>
      <c r="D51" s="10"/>
      <c r="E51" s="10"/>
      <c r="F51" s="11"/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</row>
    <row r="52" spans="1:13" s="1" customFormat="1" ht="12" customHeight="1">
      <c r="A52" s="12">
        <v>31</v>
      </c>
      <c r="B52" s="9"/>
      <c r="C52" s="53" t="s">
        <v>68</v>
      </c>
      <c r="D52" s="53"/>
      <c r="E52" s="53"/>
      <c r="F52" s="11"/>
      <c r="G52" s="3">
        <v>2</v>
      </c>
      <c r="H52" s="3" t="s">
        <v>69</v>
      </c>
      <c r="I52" s="3" t="s">
        <v>69</v>
      </c>
      <c r="J52" s="3" t="s">
        <v>69</v>
      </c>
      <c r="K52" s="3" t="s">
        <v>69</v>
      </c>
      <c r="L52" s="3" t="s">
        <v>69</v>
      </c>
      <c r="M52" s="3" t="s">
        <v>69</v>
      </c>
    </row>
    <row r="53" spans="1:13" s="1" customFormat="1" ht="12" customHeight="1" hidden="1">
      <c r="A53" s="12"/>
      <c r="B53" s="9"/>
      <c r="C53" s="10"/>
      <c r="D53" s="10"/>
      <c r="E53" s="10"/>
      <c r="F53" s="11"/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</row>
    <row r="54" spans="1:13" s="1" customFormat="1" ht="12" customHeight="1">
      <c r="A54" s="12">
        <v>32</v>
      </c>
      <c r="B54" s="9"/>
      <c r="C54" s="53" t="s">
        <v>25</v>
      </c>
      <c r="D54" s="53"/>
      <c r="E54" s="53"/>
      <c r="F54" s="11"/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</row>
    <row r="55" spans="1:13" s="2" customFormat="1" ht="12.75" customHeight="1">
      <c r="A55" s="5"/>
      <c r="B55" s="51" t="s">
        <v>3</v>
      </c>
      <c r="C55" s="51"/>
      <c r="D55" s="51"/>
      <c r="E55" s="51"/>
      <c r="F55" s="6"/>
      <c r="G55" s="35"/>
      <c r="H55" s="35"/>
      <c r="I55" s="35"/>
      <c r="J55" s="35"/>
      <c r="K55" s="35"/>
      <c r="L55" s="35"/>
      <c r="M55" s="35"/>
    </row>
    <row r="56" spans="1:13" s="1" customFormat="1" ht="12" customHeight="1">
      <c r="A56" s="13" t="s">
        <v>50</v>
      </c>
      <c r="C56" s="12"/>
      <c r="D56" s="14" t="s">
        <v>26</v>
      </c>
      <c r="E56" s="12"/>
      <c r="F56" s="15"/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</row>
    <row r="57" spans="1:13" s="1" customFormat="1" ht="12" customHeight="1" hidden="1">
      <c r="A57" s="13"/>
      <c r="C57" s="12"/>
      <c r="D57" s="14"/>
      <c r="E57" s="12"/>
      <c r="F57" s="15"/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</row>
    <row r="58" spans="1:13" s="1" customFormat="1" ht="12" customHeight="1">
      <c r="A58" s="12" t="s">
        <v>51</v>
      </c>
      <c r="B58" s="16">
        <v>2</v>
      </c>
      <c r="C58" s="12"/>
      <c r="D58" s="14" t="s">
        <v>27</v>
      </c>
      <c r="E58" s="12"/>
      <c r="F58" s="11"/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</row>
    <row r="59" spans="1:13" s="1" customFormat="1" ht="12" customHeight="1" hidden="1">
      <c r="A59" s="12"/>
      <c r="B59" s="16"/>
      <c r="C59" s="12"/>
      <c r="D59" s="14"/>
      <c r="E59" s="12"/>
      <c r="F59" s="11"/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</row>
    <row r="60" spans="1:13" s="1" customFormat="1" ht="12" customHeight="1">
      <c r="A60" s="12" t="s">
        <v>52</v>
      </c>
      <c r="B60" s="16">
        <v>3</v>
      </c>
      <c r="C60" s="12"/>
      <c r="D60" s="14" t="s">
        <v>28</v>
      </c>
      <c r="E60" s="12"/>
      <c r="F60" s="11"/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</row>
    <row r="61" spans="1:13" s="1" customFormat="1" ht="12" customHeight="1" hidden="1">
      <c r="A61" s="12"/>
      <c r="B61" s="16"/>
      <c r="C61" s="12"/>
      <c r="D61" s="14"/>
      <c r="E61" s="12"/>
      <c r="F61" s="11"/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</row>
    <row r="62" spans="1:13" s="1" customFormat="1" ht="12" customHeight="1">
      <c r="A62" s="12" t="s">
        <v>53</v>
      </c>
      <c r="B62" s="16">
        <v>4</v>
      </c>
      <c r="C62" s="12"/>
      <c r="D62" s="14" t="s">
        <v>29</v>
      </c>
      <c r="E62" s="12"/>
      <c r="F62" s="11"/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</row>
    <row r="63" spans="1:13" s="1" customFormat="1" ht="12" customHeight="1" hidden="1">
      <c r="A63" s="12"/>
      <c r="B63" s="16"/>
      <c r="C63" s="12"/>
      <c r="D63" s="14"/>
      <c r="E63" s="12"/>
      <c r="F63" s="11"/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</row>
    <row r="64" spans="1:13" s="1" customFormat="1" ht="12" customHeight="1">
      <c r="A64" s="12" t="s">
        <v>54</v>
      </c>
      <c r="B64" s="16">
        <v>5</v>
      </c>
      <c r="C64" s="12"/>
      <c r="D64" s="14" t="s">
        <v>30</v>
      </c>
      <c r="E64" s="12"/>
      <c r="F64" s="11"/>
      <c r="G64" s="3">
        <v>6</v>
      </c>
      <c r="H64" s="3">
        <v>135</v>
      </c>
      <c r="I64" s="3">
        <v>128</v>
      </c>
      <c r="J64" s="3">
        <v>173</v>
      </c>
      <c r="K64" s="3">
        <v>140</v>
      </c>
      <c r="L64" s="3">
        <v>83</v>
      </c>
      <c r="M64" s="3">
        <v>95</v>
      </c>
    </row>
    <row r="65" spans="1:13" s="1" customFormat="1" ht="4.5" customHeight="1">
      <c r="A65" s="12"/>
      <c r="B65" s="16"/>
      <c r="C65" s="12"/>
      <c r="D65" s="14"/>
      <c r="E65" s="12"/>
      <c r="F65" s="11"/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</row>
    <row r="66" spans="1:13" s="1" customFormat="1" ht="12" customHeight="1">
      <c r="A66" s="12" t="s">
        <v>55</v>
      </c>
      <c r="B66" s="16">
        <v>6</v>
      </c>
      <c r="C66" s="9"/>
      <c r="D66" s="17" t="s">
        <v>31</v>
      </c>
      <c r="E66" s="9"/>
      <c r="F66" s="11"/>
      <c r="G66" s="3">
        <v>1</v>
      </c>
      <c r="H66" s="3" t="s">
        <v>69</v>
      </c>
      <c r="I66" s="3" t="s">
        <v>69</v>
      </c>
      <c r="J66" s="3" t="s">
        <v>69</v>
      </c>
      <c r="K66" s="3" t="s">
        <v>69</v>
      </c>
      <c r="L66" s="3" t="s">
        <v>69</v>
      </c>
      <c r="M66" s="3" t="s">
        <v>69</v>
      </c>
    </row>
    <row r="67" spans="1:13" s="1" customFormat="1" ht="12" customHeight="1" hidden="1">
      <c r="A67" s="12"/>
      <c r="B67" s="16"/>
      <c r="C67" s="9"/>
      <c r="D67" s="17"/>
      <c r="E67" s="9"/>
      <c r="F67" s="11"/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</row>
    <row r="68" spans="1:13" s="1" customFormat="1" ht="12" customHeight="1">
      <c r="A68" s="12" t="s">
        <v>56</v>
      </c>
      <c r="B68" s="16">
        <v>7</v>
      </c>
      <c r="C68" s="12"/>
      <c r="D68" s="14" t="s">
        <v>4</v>
      </c>
      <c r="E68" s="12"/>
      <c r="F68" s="11"/>
      <c r="G68" s="3">
        <v>1</v>
      </c>
      <c r="H68" s="3" t="s">
        <v>69</v>
      </c>
      <c r="I68" s="3" t="s">
        <v>69</v>
      </c>
      <c r="J68" s="3" t="s">
        <v>69</v>
      </c>
      <c r="K68" s="3" t="s">
        <v>69</v>
      </c>
      <c r="L68" s="3" t="s">
        <v>69</v>
      </c>
      <c r="M68" s="3" t="s">
        <v>69</v>
      </c>
    </row>
    <row r="69" spans="1:13" s="1" customFormat="1" ht="12" customHeight="1" hidden="1">
      <c r="A69" s="12"/>
      <c r="B69" s="16"/>
      <c r="C69" s="12"/>
      <c r="D69" s="14"/>
      <c r="E69" s="12"/>
      <c r="F69" s="11"/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</row>
    <row r="70" spans="1:13" s="1" customFormat="1" ht="12" customHeight="1">
      <c r="A70" s="12" t="s">
        <v>57</v>
      </c>
      <c r="B70" s="16">
        <v>8</v>
      </c>
      <c r="C70" s="12"/>
      <c r="D70" s="14" t="s">
        <v>5</v>
      </c>
      <c r="E70" s="12"/>
      <c r="F70" s="11"/>
      <c r="G70" s="3">
        <v>1</v>
      </c>
      <c r="H70" s="3" t="s">
        <v>69</v>
      </c>
      <c r="I70" s="3" t="s">
        <v>69</v>
      </c>
      <c r="J70" s="3" t="s">
        <v>69</v>
      </c>
      <c r="K70" s="3" t="s">
        <v>69</v>
      </c>
      <c r="L70" s="3" t="s">
        <v>69</v>
      </c>
      <c r="M70" s="3" t="s">
        <v>69</v>
      </c>
    </row>
    <row r="71" spans="1:13" s="1" customFormat="1" ht="12" customHeight="1" hidden="1">
      <c r="A71" s="12"/>
      <c r="B71" s="16"/>
      <c r="C71" s="12"/>
      <c r="D71" s="14"/>
      <c r="E71" s="12"/>
      <c r="F71" s="11"/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</row>
    <row r="72" spans="1:13" s="1" customFormat="1" ht="12" customHeight="1">
      <c r="A72" s="12" t="s">
        <v>58</v>
      </c>
      <c r="B72" s="16">
        <v>9</v>
      </c>
      <c r="C72" s="12"/>
      <c r="D72" s="14" t="s">
        <v>6</v>
      </c>
      <c r="E72" s="12"/>
      <c r="F72" s="11"/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</row>
    <row r="73" spans="1:13" s="1" customFormat="1" ht="12" customHeight="1" hidden="1">
      <c r="A73" s="12"/>
      <c r="B73" s="16"/>
      <c r="C73" s="12"/>
      <c r="D73" s="14"/>
      <c r="E73" s="12"/>
      <c r="F73" s="11"/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</row>
    <row r="74" spans="1:13" s="1" customFormat="1" ht="12" customHeight="1">
      <c r="A74" s="12" t="s">
        <v>59</v>
      </c>
      <c r="B74" s="16">
        <v>10</v>
      </c>
      <c r="C74" s="12"/>
      <c r="D74" s="14" t="s">
        <v>7</v>
      </c>
      <c r="E74" s="12"/>
      <c r="F74" s="11"/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</row>
    <row r="75" spans="1:13" s="1" customFormat="1" ht="4.5" customHeight="1">
      <c r="A75" s="12"/>
      <c r="B75" s="16"/>
      <c r="C75" s="12"/>
      <c r="D75" s="14"/>
      <c r="E75" s="12"/>
      <c r="F75" s="11"/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</row>
    <row r="76" spans="1:13" s="1" customFormat="1" ht="12.75" thickBot="1">
      <c r="A76" s="18" t="s">
        <v>60</v>
      </c>
      <c r="B76" s="19">
        <v>11</v>
      </c>
      <c r="C76" s="18"/>
      <c r="D76" s="20" t="s">
        <v>8</v>
      </c>
      <c r="E76" s="18"/>
      <c r="F76" s="21"/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</row>
  </sheetData>
  <sheetProtection/>
  <mergeCells count="34">
    <mergeCell ref="C50:E50"/>
    <mergeCell ref="C52:E52"/>
    <mergeCell ref="C54:E54"/>
    <mergeCell ref="B55:E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J2"/>
    <mergeCell ref="L2:M2"/>
    <mergeCell ref="A3:F4"/>
    <mergeCell ref="G3:G4"/>
    <mergeCell ref="H3:J3"/>
    <mergeCell ref="K3:M3"/>
  </mergeCells>
  <conditionalFormatting sqref="H8:M54 H56:M76">
    <cfRule type="expression" priority="1" dxfId="0" stopIfTrue="1">
      <formula>AND(OR(H236="△",H236="▲"),H8="Ｘ")</formula>
    </cfRule>
  </conditionalFormatting>
  <printOptions/>
  <pageMargins left="1.56" right="0.7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6"/>
  <sheetViews>
    <sheetView showGridLines="0" zoomScalePageLayoutView="0" workbookViewId="0" topLeftCell="A1">
      <selection activeCell="B2" sqref="B2"/>
    </sheetView>
  </sheetViews>
  <sheetFormatPr defaultColWidth="9.00390625" defaultRowHeight="13.5"/>
  <sheetData>
    <row r="1" spans="1:14" s="34" customFormat="1" ht="13.5" customHeight="1">
      <c r="A1" s="28"/>
      <c r="B1" s="28"/>
      <c r="C1" s="29"/>
      <c r="D1" s="37" t="s">
        <v>42</v>
      </c>
      <c r="E1" s="37"/>
      <c r="F1" s="37"/>
      <c r="G1" s="37"/>
      <c r="H1" s="37"/>
      <c r="I1" s="37"/>
      <c r="J1" s="37"/>
      <c r="K1" s="30"/>
      <c r="L1" s="29"/>
      <c r="M1" s="29"/>
      <c r="N1" s="31"/>
    </row>
    <row r="2" spans="1:14" s="34" customFormat="1" ht="18" thickBot="1">
      <c r="A2" s="28"/>
      <c r="B2" s="28"/>
      <c r="C2" s="28"/>
      <c r="D2" s="38"/>
      <c r="E2" s="38"/>
      <c r="F2" s="38"/>
      <c r="G2" s="38"/>
      <c r="H2" s="38"/>
      <c r="I2" s="38"/>
      <c r="J2" s="38"/>
      <c r="K2" s="32"/>
      <c r="L2" s="39" t="s">
        <v>43</v>
      </c>
      <c r="M2" s="39"/>
      <c r="N2" s="31"/>
    </row>
    <row r="3" spans="1:13" s="23" customFormat="1" ht="12">
      <c r="A3" s="40" t="s">
        <v>1</v>
      </c>
      <c r="B3" s="40"/>
      <c r="C3" s="40"/>
      <c r="D3" s="40"/>
      <c r="E3" s="40"/>
      <c r="F3" s="41"/>
      <c r="G3" s="44" t="s">
        <v>0</v>
      </c>
      <c r="H3" s="46" t="s">
        <v>47</v>
      </c>
      <c r="I3" s="46"/>
      <c r="J3" s="47"/>
      <c r="K3" s="48" t="s">
        <v>46</v>
      </c>
      <c r="L3" s="46"/>
      <c r="M3" s="46"/>
    </row>
    <row r="4" spans="1:13" s="23" customFormat="1" ht="28.5" customHeight="1" thickBot="1">
      <c r="A4" s="42"/>
      <c r="B4" s="42"/>
      <c r="C4" s="42"/>
      <c r="D4" s="42"/>
      <c r="E4" s="42"/>
      <c r="F4" s="43"/>
      <c r="G4" s="45"/>
      <c r="H4" s="33" t="s">
        <v>44</v>
      </c>
      <c r="I4" s="24" t="s">
        <v>41</v>
      </c>
      <c r="J4" s="24" t="s">
        <v>45</v>
      </c>
      <c r="K4" s="25" t="s">
        <v>49</v>
      </c>
      <c r="L4" s="26" t="s">
        <v>41</v>
      </c>
      <c r="M4" s="27" t="s">
        <v>45</v>
      </c>
    </row>
    <row r="5" spans="1:13" s="2" customFormat="1" ht="12">
      <c r="A5" s="49" t="s">
        <v>38</v>
      </c>
      <c r="B5" s="49"/>
      <c r="C5" s="49"/>
      <c r="D5" s="49"/>
      <c r="E5" s="49"/>
      <c r="F5" s="50"/>
      <c r="G5" s="4"/>
      <c r="H5" s="36" t="s">
        <v>61</v>
      </c>
      <c r="I5" s="36" t="s">
        <v>61</v>
      </c>
      <c r="J5" s="36" t="s">
        <v>61</v>
      </c>
      <c r="K5" s="36" t="s">
        <v>61</v>
      </c>
      <c r="L5" s="36" t="s">
        <v>61</v>
      </c>
      <c r="M5" s="36" t="s">
        <v>61</v>
      </c>
    </row>
    <row r="6" spans="1:13" s="2" customFormat="1" ht="12.75" customHeight="1">
      <c r="A6" s="51" t="s">
        <v>32</v>
      </c>
      <c r="B6" s="51"/>
      <c r="C6" s="51"/>
      <c r="D6" s="51"/>
      <c r="E6" s="51"/>
      <c r="F6" s="52"/>
      <c r="G6" s="7">
        <v>13</v>
      </c>
      <c r="H6" s="7">
        <v>483</v>
      </c>
      <c r="I6" s="7">
        <v>959</v>
      </c>
      <c r="J6" s="7">
        <v>1310</v>
      </c>
      <c r="K6" s="7">
        <v>525</v>
      </c>
      <c r="L6" s="7">
        <v>849</v>
      </c>
      <c r="M6" s="7">
        <v>1262</v>
      </c>
    </row>
    <row r="7" spans="1:13" s="2" customFormat="1" ht="12.75" customHeight="1">
      <c r="A7" s="51" t="s">
        <v>2</v>
      </c>
      <c r="B7" s="51"/>
      <c r="C7" s="51"/>
      <c r="D7" s="51"/>
      <c r="E7" s="51"/>
      <c r="F7" s="52"/>
      <c r="G7" s="35"/>
      <c r="H7" s="35"/>
      <c r="I7" s="35"/>
      <c r="J7" s="35"/>
      <c r="K7" s="35"/>
      <c r="L7" s="35"/>
      <c r="M7" s="35"/>
    </row>
    <row r="8" spans="1:13" s="1" customFormat="1" ht="12" customHeight="1">
      <c r="A8" s="8">
        <v>9</v>
      </c>
      <c r="B8" s="9"/>
      <c r="C8" s="53" t="s">
        <v>9</v>
      </c>
      <c r="D8" s="53"/>
      <c r="E8" s="53"/>
      <c r="F8" s="11"/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s="1" customFormat="1" ht="12" customHeight="1" hidden="1">
      <c r="A9" s="12"/>
      <c r="B9" s="9"/>
      <c r="C9" s="10"/>
      <c r="D9" s="10"/>
      <c r="E9" s="10"/>
      <c r="F9" s="11"/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s="1" customFormat="1" ht="12" customHeight="1">
      <c r="A10" s="12">
        <v>10</v>
      </c>
      <c r="B10" s="9"/>
      <c r="C10" s="53" t="s">
        <v>10</v>
      </c>
      <c r="D10" s="53"/>
      <c r="E10" s="53"/>
      <c r="F10" s="11"/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s="1" customFormat="1" ht="12" customHeight="1" hidden="1">
      <c r="A11" s="12"/>
      <c r="B11" s="9"/>
      <c r="C11" s="10"/>
      <c r="D11" s="10"/>
      <c r="E11" s="10"/>
      <c r="F11" s="11"/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s="1" customFormat="1" ht="12" customHeight="1">
      <c r="A12" s="12">
        <v>11</v>
      </c>
      <c r="B12" s="9"/>
      <c r="C12" s="53" t="s">
        <v>11</v>
      </c>
      <c r="D12" s="53"/>
      <c r="E12" s="53"/>
      <c r="F12" s="11"/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s="1" customFormat="1" ht="12" customHeight="1" hidden="1">
      <c r="A13" s="12"/>
      <c r="B13" s="9"/>
      <c r="C13" s="10"/>
      <c r="D13" s="10"/>
      <c r="E13" s="10"/>
      <c r="F13" s="11"/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s="1" customFormat="1" ht="12" customHeight="1">
      <c r="A14" s="12">
        <v>12</v>
      </c>
      <c r="B14" s="9"/>
      <c r="C14" s="53" t="s">
        <v>62</v>
      </c>
      <c r="D14" s="53"/>
      <c r="E14" s="53"/>
      <c r="F14" s="11"/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1:13" s="1" customFormat="1" ht="12" customHeight="1" hidden="1">
      <c r="A15" s="12"/>
      <c r="B15" s="9"/>
      <c r="C15" s="10"/>
      <c r="D15" s="10"/>
      <c r="E15" s="10"/>
      <c r="F15" s="11"/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s="1" customFormat="1" ht="12" customHeight="1">
      <c r="A16" s="12">
        <v>13</v>
      </c>
      <c r="B16" s="9"/>
      <c r="C16" s="53" t="s">
        <v>12</v>
      </c>
      <c r="D16" s="53"/>
      <c r="E16" s="53"/>
      <c r="F16" s="11"/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s="1" customFormat="1" ht="4.5" customHeight="1">
      <c r="A17" s="12"/>
      <c r="B17" s="9"/>
      <c r="C17" s="10"/>
      <c r="D17" s="10"/>
      <c r="E17" s="10"/>
      <c r="F17" s="11"/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s="1" customFormat="1" ht="12" customHeight="1">
      <c r="A18" s="12">
        <v>14</v>
      </c>
      <c r="B18" s="9"/>
      <c r="C18" s="53" t="s">
        <v>13</v>
      </c>
      <c r="D18" s="53"/>
      <c r="E18" s="53"/>
      <c r="F18" s="11"/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s="1" customFormat="1" ht="12" customHeight="1" hidden="1">
      <c r="A19" s="12"/>
      <c r="B19" s="9"/>
      <c r="C19" s="10"/>
      <c r="D19" s="10"/>
      <c r="E19" s="10"/>
      <c r="F19" s="11"/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s="1" customFormat="1" ht="12" customHeight="1">
      <c r="A20" s="12">
        <v>15</v>
      </c>
      <c r="B20" s="9"/>
      <c r="C20" s="53" t="s">
        <v>63</v>
      </c>
      <c r="D20" s="53"/>
      <c r="E20" s="53"/>
      <c r="F20" s="11"/>
      <c r="G20" s="3">
        <v>2</v>
      </c>
      <c r="H20" s="3" t="s">
        <v>69</v>
      </c>
      <c r="I20" s="3" t="s">
        <v>69</v>
      </c>
      <c r="J20" s="3" t="s">
        <v>69</v>
      </c>
      <c r="K20" s="3" t="s">
        <v>69</v>
      </c>
      <c r="L20" s="3" t="s">
        <v>69</v>
      </c>
      <c r="M20" s="3" t="s">
        <v>69</v>
      </c>
    </row>
    <row r="21" spans="1:13" s="1" customFormat="1" ht="12" customHeight="1" hidden="1">
      <c r="A21" s="12"/>
      <c r="B21" s="9"/>
      <c r="C21" s="10"/>
      <c r="D21" s="10"/>
      <c r="E21" s="10"/>
      <c r="F21" s="11"/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s="1" customFormat="1" ht="12" customHeight="1">
      <c r="A22" s="12">
        <v>16</v>
      </c>
      <c r="B22" s="9"/>
      <c r="C22" s="53" t="s">
        <v>14</v>
      </c>
      <c r="D22" s="53"/>
      <c r="E22" s="53"/>
      <c r="F22" s="11"/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s="1" customFormat="1" ht="12" customHeight="1" hidden="1">
      <c r="A23" s="12"/>
      <c r="B23" s="9"/>
      <c r="C23" s="10"/>
      <c r="D23" s="10"/>
      <c r="E23" s="10"/>
      <c r="F23" s="11"/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s="1" customFormat="1" ht="12" customHeight="1">
      <c r="A24" s="12">
        <v>17</v>
      </c>
      <c r="B24" s="9"/>
      <c r="C24" s="53" t="s">
        <v>15</v>
      </c>
      <c r="D24" s="53"/>
      <c r="E24" s="53"/>
      <c r="F24" s="11"/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1:13" s="1" customFormat="1" ht="12" customHeight="1" hidden="1">
      <c r="A25" s="12"/>
      <c r="B25" s="9"/>
      <c r="C25" s="10"/>
      <c r="D25" s="10"/>
      <c r="E25" s="10"/>
      <c r="F25" s="11"/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s="1" customFormat="1" ht="12" customHeight="1">
      <c r="A26" s="12">
        <v>18</v>
      </c>
      <c r="B26" s="9"/>
      <c r="C26" s="53" t="s">
        <v>16</v>
      </c>
      <c r="D26" s="53"/>
      <c r="E26" s="53"/>
      <c r="F26" s="11"/>
      <c r="G26" s="3">
        <v>1</v>
      </c>
      <c r="H26" s="3" t="s">
        <v>69</v>
      </c>
      <c r="I26" s="3" t="s">
        <v>69</v>
      </c>
      <c r="J26" s="3" t="s">
        <v>69</v>
      </c>
      <c r="K26" s="3" t="s">
        <v>69</v>
      </c>
      <c r="L26" s="3" t="s">
        <v>69</v>
      </c>
      <c r="M26" s="3" t="s">
        <v>69</v>
      </c>
    </row>
    <row r="27" spans="1:13" s="1" customFormat="1" ht="4.5" customHeight="1">
      <c r="A27" s="12"/>
      <c r="B27" s="9"/>
      <c r="C27" s="10"/>
      <c r="D27" s="10"/>
      <c r="E27" s="10"/>
      <c r="F27" s="11"/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s="1" customFormat="1" ht="12" customHeight="1">
      <c r="A28" s="12">
        <v>19</v>
      </c>
      <c r="B28" s="9"/>
      <c r="C28" s="53" t="s">
        <v>17</v>
      </c>
      <c r="D28" s="53"/>
      <c r="E28" s="53"/>
      <c r="F28" s="11"/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s="1" customFormat="1" ht="12" customHeight="1" hidden="1">
      <c r="A29" s="12"/>
      <c r="B29" s="9"/>
      <c r="C29" s="10"/>
      <c r="D29" s="10"/>
      <c r="E29" s="10"/>
      <c r="F29" s="11"/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s="1" customFormat="1" ht="12" customHeight="1">
      <c r="A30" s="12">
        <v>20</v>
      </c>
      <c r="B30" s="9"/>
      <c r="C30" s="53" t="s">
        <v>18</v>
      </c>
      <c r="D30" s="53"/>
      <c r="E30" s="53"/>
      <c r="F30" s="11"/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s="1" customFormat="1" ht="12" customHeight="1" hidden="1">
      <c r="A31" s="12"/>
      <c r="B31" s="9"/>
      <c r="C31" s="10"/>
      <c r="D31" s="10"/>
      <c r="E31" s="10"/>
      <c r="F31" s="11"/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s="1" customFormat="1" ht="12" customHeight="1">
      <c r="A32" s="12">
        <v>21</v>
      </c>
      <c r="B32" s="9"/>
      <c r="C32" s="53" t="s">
        <v>19</v>
      </c>
      <c r="D32" s="53"/>
      <c r="E32" s="53"/>
      <c r="F32" s="11"/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</row>
    <row r="33" spans="1:13" s="1" customFormat="1" ht="12" customHeight="1" hidden="1">
      <c r="A33" s="12"/>
      <c r="B33" s="9"/>
      <c r="C33" s="10"/>
      <c r="D33" s="10"/>
      <c r="E33" s="10"/>
      <c r="F33" s="11"/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s="1" customFormat="1" ht="12" customHeight="1">
      <c r="A34" s="12">
        <v>22</v>
      </c>
      <c r="B34" s="9"/>
      <c r="C34" s="53" t="s">
        <v>20</v>
      </c>
      <c r="D34" s="53"/>
      <c r="E34" s="53"/>
      <c r="F34" s="11"/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s="1" customFormat="1" ht="12" customHeight="1" hidden="1">
      <c r="A35" s="12"/>
      <c r="B35" s="9"/>
      <c r="C35" s="10"/>
      <c r="D35" s="10"/>
      <c r="E35" s="10"/>
      <c r="F35" s="11"/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s="1" customFormat="1" ht="12" customHeight="1">
      <c r="A36" s="12">
        <v>23</v>
      </c>
      <c r="B36" s="9"/>
      <c r="C36" s="53" t="s">
        <v>21</v>
      </c>
      <c r="D36" s="53"/>
      <c r="E36" s="53"/>
      <c r="F36" s="11"/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s="1" customFormat="1" ht="4.5" customHeight="1">
      <c r="A37" s="12"/>
      <c r="B37" s="9"/>
      <c r="C37" s="10"/>
      <c r="D37" s="10"/>
      <c r="E37" s="10"/>
      <c r="F37" s="11"/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s="1" customFormat="1" ht="12" customHeight="1">
      <c r="A38" s="12">
        <v>24</v>
      </c>
      <c r="B38" s="9"/>
      <c r="C38" s="53" t="s">
        <v>22</v>
      </c>
      <c r="D38" s="53"/>
      <c r="E38" s="53"/>
      <c r="F38" s="11"/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</row>
    <row r="39" spans="1:13" s="1" customFormat="1" ht="12" customHeight="1" hidden="1">
      <c r="A39" s="12"/>
      <c r="B39" s="9"/>
      <c r="C39" s="10"/>
      <c r="D39" s="10"/>
      <c r="E39" s="10"/>
      <c r="F39" s="11"/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</row>
    <row r="40" spans="1:13" s="1" customFormat="1" ht="12" customHeight="1">
      <c r="A40" s="12">
        <v>25</v>
      </c>
      <c r="B40" s="9"/>
      <c r="C40" s="53" t="s">
        <v>64</v>
      </c>
      <c r="D40" s="53"/>
      <c r="E40" s="53"/>
      <c r="F40" s="11"/>
      <c r="G40" s="3">
        <v>1</v>
      </c>
      <c r="H40" s="3" t="s">
        <v>69</v>
      </c>
      <c r="I40" s="3" t="s">
        <v>69</v>
      </c>
      <c r="J40" s="3" t="s">
        <v>69</v>
      </c>
      <c r="K40" s="3" t="s">
        <v>69</v>
      </c>
      <c r="L40" s="3" t="s">
        <v>69</v>
      </c>
      <c r="M40" s="3" t="s">
        <v>69</v>
      </c>
    </row>
    <row r="41" spans="1:13" s="1" customFormat="1" ht="12" customHeight="1" hidden="1">
      <c r="A41" s="12"/>
      <c r="B41" s="9"/>
      <c r="C41" s="10"/>
      <c r="D41" s="10"/>
      <c r="E41" s="10"/>
      <c r="F41" s="11"/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s="1" customFormat="1" ht="12" customHeight="1">
      <c r="A42" s="12">
        <v>26</v>
      </c>
      <c r="B42" s="9"/>
      <c r="C42" s="53" t="s">
        <v>65</v>
      </c>
      <c r="D42" s="53"/>
      <c r="E42" s="53"/>
      <c r="F42" s="11"/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</row>
    <row r="43" spans="1:13" s="1" customFormat="1" ht="12" customHeight="1" hidden="1">
      <c r="A43" s="12"/>
      <c r="B43" s="9"/>
      <c r="C43" s="10"/>
      <c r="D43" s="10"/>
      <c r="E43" s="10"/>
      <c r="F43" s="11"/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1:13" s="1" customFormat="1" ht="12" customHeight="1">
      <c r="A44" s="12">
        <v>27</v>
      </c>
      <c r="B44" s="9"/>
      <c r="C44" s="53" t="s">
        <v>66</v>
      </c>
      <c r="D44" s="53"/>
      <c r="E44" s="53"/>
      <c r="F44" s="11"/>
      <c r="G44" s="3">
        <v>1</v>
      </c>
      <c r="H44" s="3" t="s">
        <v>69</v>
      </c>
      <c r="I44" s="3" t="s">
        <v>69</v>
      </c>
      <c r="J44" s="3" t="s">
        <v>69</v>
      </c>
      <c r="K44" s="3" t="s">
        <v>69</v>
      </c>
      <c r="L44" s="3" t="s">
        <v>69</v>
      </c>
      <c r="M44" s="3" t="s">
        <v>69</v>
      </c>
    </row>
    <row r="45" spans="1:13" s="1" customFormat="1" ht="12" customHeight="1" hidden="1">
      <c r="A45" s="12"/>
      <c r="B45" s="9"/>
      <c r="C45" s="10"/>
      <c r="D45" s="10"/>
      <c r="E45" s="10"/>
      <c r="F45" s="11"/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s="1" customFormat="1" ht="12" customHeight="1">
      <c r="A46" s="12">
        <v>28</v>
      </c>
      <c r="B46" s="9"/>
      <c r="C46" s="53" t="s">
        <v>67</v>
      </c>
      <c r="D46" s="53"/>
      <c r="E46" s="53"/>
      <c r="F46" s="11"/>
      <c r="G46" s="3">
        <v>2</v>
      </c>
      <c r="H46" s="3" t="s">
        <v>69</v>
      </c>
      <c r="I46" s="3" t="s">
        <v>69</v>
      </c>
      <c r="J46" s="3" t="s">
        <v>69</v>
      </c>
      <c r="K46" s="3" t="s">
        <v>69</v>
      </c>
      <c r="L46" s="3" t="s">
        <v>69</v>
      </c>
      <c r="M46" s="3" t="s">
        <v>69</v>
      </c>
    </row>
    <row r="47" spans="1:13" s="1" customFormat="1" ht="4.5" customHeight="1">
      <c r="A47" s="12"/>
      <c r="B47" s="9"/>
      <c r="C47" s="10"/>
      <c r="D47" s="10"/>
      <c r="E47" s="10"/>
      <c r="F47" s="11"/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s="1" customFormat="1" ht="12" customHeight="1">
      <c r="A48" s="12">
        <v>29</v>
      </c>
      <c r="B48" s="9"/>
      <c r="C48" s="53" t="s">
        <v>23</v>
      </c>
      <c r="D48" s="53"/>
      <c r="E48" s="53"/>
      <c r="F48" s="11"/>
      <c r="G48" s="3">
        <v>5</v>
      </c>
      <c r="H48" s="3">
        <v>290</v>
      </c>
      <c r="I48" s="3">
        <v>588</v>
      </c>
      <c r="J48" s="3">
        <v>942</v>
      </c>
      <c r="K48" s="3">
        <v>297</v>
      </c>
      <c r="L48" s="3">
        <v>440</v>
      </c>
      <c r="M48" s="3">
        <v>767</v>
      </c>
    </row>
    <row r="49" spans="1:13" s="1" customFormat="1" ht="12" customHeight="1" hidden="1">
      <c r="A49" s="12"/>
      <c r="B49" s="9"/>
      <c r="C49" s="10"/>
      <c r="D49" s="10"/>
      <c r="E49" s="10"/>
      <c r="F49" s="11"/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s="1" customFormat="1" ht="12" customHeight="1">
      <c r="A50" s="12">
        <v>30</v>
      </c>
      <c r="B50" s="9"/>
      <c r="C50" s="53" t="s">
        <v>24</v>
      </c>
      <c r="D50" s="53"/>
      <c r="E50" s="53"/>
      <c r="F50" s="11"/>
      <c r="G50" s="3">
        <v>1</v>
      </c>
      <c r="H50" s="3" t="s">
        <v>69</v>
      </c>
      <c r="I50" s="3" t="s">
        <v>69</v>
      </c>
      <c r="J50" s="3" t="s">
        <v>69</v>
      </c>
      <c r="K50" s="3" t="s">
        <v>69</v>
      </c>
      <c r="L50" s="3" t="s">
        <v>69</v>
      </c>
      <c r="M50" s="3" t="s">
        <v>69</v>
      </c>
    </row>
    <row r="51" spans="1:13" s="1" customFormat="1" ht="12" customHeight="1" hidden="1">
      <c r="A51" s="12"/>
      <c r="B51" s="9"/>
      <c r="C51" s="10"/>
      <c r="D51" s="10"/>
      <c r="E51" s="10"/>
      <c r="F51" s="11"/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</row>
    <row r="52" spans="1:13" s="1" customFormat="1" ht="12" customHeight="1">
      <c r="A52" s="12">
        <v>31</v>
      </c>
      <c r="B52" s="9"/>
      <c r="C52" s="53" t="s">
        <v>68</v>
      </c>
      <c r="D52" s="53"/>
      <c r="E52" s="53"/>
      <c r="F52" s="11"/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</row>
    <row r="53" spans="1:13" s="1" customFormat="1" ht="12" customHeight="1" hidden="1">
      <c r="A53" s="12"/>
      <c r="B53" s="9"/>
      <c r="C53" s="10"/>
      <c r="D53" s="10"/>
      <c r="E53" s="10"/>
      <c r="F53" s="11"/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</row>
    <row r="54" spans="1:13" s="1" customFormat="1" ht="12" customHeight="1">
      <c r="A54" s="12">
        <v>32</v>
      </c>
      <c r="B54" s="9"/>
      <c r="C54" s="53" t="s">
        <v>25</v>
      </c>
      <c r="D54" s="53"/>
      <c r="E54" s="53"/>
      <c r="F54" s="11"/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</row>
    <row r="55" spans="1:13" s="2" customFormat="1" ht="12.75" customHeight="1">
      <c r="A55" s="5"/>
      <c r="B55" s="51" t="s">
        <v>3</v>
      </c>
      <c r="C55" s="51"/>
      <c r="D55" s="51"/>
      <c r="E55" s="51"/>
      <c r="F55" s="6"/>
      <c r="G55" s="35"/>
      <c r="H55" s="35"/>
      <c r="I55" s="35"/>
      <c r="J55" s="35"/>
      <c r="K55" s="35"/>
      <c r="L55" s="35"/>
      <c r="M55" s="35"/>
    </row>
    <row r="56" spans="1:13" s="1" customFormat="1" ht="12" customHeight="1">
      <c r="A56" s="13" t="s">
        <v>50</v>
      </c>
      <c r="C56" s="12"/>
      <c r="D56" s="14" t="s">
        <v>26</v>
      </c>
      <c r="E56" s="12"/>
      <c r="F56" s="15"/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</row>
    <row r="57" spans="1:13" s="1" customFormat="1" ht="12" customHeight="1" hidden="1">
      <c r="A57" s="13"/>
      <c r="C57" s="12"/>
      <c r="D57" s="14"/>
      <c r="E57" s="12"/>
      <c r="F57" s="15"/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</row>
    <row r="58" spans="1:13" s="1" customFormat="1" ht="12" customHeight="1">
      <c r="A58" s="12" t="s">
        <v>51</v>
      </c>
      <c r="B58" s="16">
        <v>2</v>
      </c>
      <c r="C58" s="12"/>
      <c r="D58" s="14" t="s">
        <v>27</v>
      </c>
      <c r="E58" s="12"/>
      <c r="F58" s="11"/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</row>
    <row r="59" spans="1:13" s="1" customFormat="1" ht="12" customHeight="1" hidden="1">
      <c r="A59" s="12"/>
      <c r="B59" s="16"/>
      <c r="C59" s="12"/>
      <c r="D59" s="14"/>
      <c r="E59" s="12"/>
      <c r="F59" s="11"/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</row>
    <row r="60" spans="1:13" s="1" customFormat="1" ht="12" customHeight="1">
      <c r="A60" s="12" t="s">
        <v>52</v>
      </c>
      <c r="B60" s="16">
        <v>3</v>
      </c>
      <c r="C60" s="12"/>
      <c r="D60" s="14" t="s">
        <v>28</v>
      </c>
      <c r="E60" s="12"/>
      <c r="F60" s="11"/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</row>
    <row r="61" spans="1:13" s="1" customFormat="1" ht="12" customHeight="1" hidden="1">
      <c r="A61" s="12"/>
      <c r="B61" s="16"/>
      <c r="C61" s="12"/>
      <c r="D61" s="14"/>
      <c r="E61" s="12"/>
      <c r="F61" s="11"/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</row>
    <row r="62" spans="1:13" s="1" customFormat="1" ht="12" customHeight="1">
      <c r="A62" s="12" t="s">
        <v>53</v>
      </c>
      <c r="B62" s="16">
        <v>4</v>
      </c>
      <c r="C62" s="12"/>
      <c r="D62" s="14" t="s">
        <v>29</v>
      </c>
      <c r="E62" s="12"/>
      <c r="F62" s="11"/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</row>
    <row r="63" spans="1:13" s="1" customFormat="1" ht="12" customHeight="1" hidden="1">
      <c r="A63" s="12"/>
      <c r="B63" s="16"/>
      <c r="C63" s="12"/>
      <c r="D63" s="14"/>
      <c r="E63" s="12"/>
      <c r="F63" s="11"/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</row>
    <row r="64" spans="1:13" s="1" customFormat="1" ht="12" customHeight="1">
      <c r="A64" s="12" t="s">
        <v>54</v>
      </c>
      <c r="B64" s="16">
        <v>5</v>
      </c>
      <c r="C64" s="12"/>
      <c r="D64" s="14" t="s">
        <v>30</v>
      </c>
      <c r="E64" s="12"/>
      <c r="F64" s="11"/>
      <c r="G64" s="3">
        <v>6</v>
      </c>
      <c r="H64" s="3">
        <v>141</v>
      </c>
      <c r="I64" s="3">
        <v>107</v>
      </c>
      <c r="J64" s="3">
        <v>252</v>
      </c>
      <c r="K64" s="3">
        <v>115</v>
      </c>
      <c r="L64" s="3">
        <v>96</v>
      </c>
      <c r="M64" s="3">
        <v>302</v>
      </c>
    </row>
    <row r="65" spans="1:13" s="1" customFormat="1" ht="4.5" customHeight="1">
      <c r="A65" s="12"/>
      <c r="B65" s="16"/>
      <c r="C65" s="12"/>
      <c r="D65" s="14"/>
      <c r="E65" s="12"/>
      <c r="F65" s="11"/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</row>
    <row r="66" spans="1:13" s="1" customFormat="1" ht="12" customHeight="1">
      <c r="A66" s="12" t="s">
        <v>55</v>
      </c>
      <c r="B66" s="16">
        <v>6</v>
      </c>
      <c r="C66" s="9"/>
      <c r="D66" s="17" t="s">
        <v>31</v>
      </c>
      <c r="E66" s="9"/>
      <c r="F66" s="11"/>
      <c r="G66" s="3">
        <v>4</v>
      </c>
      <c r="H66" s="3">
        <v>163</v>
      </c>
      <c r="I66" s="3">
        <v>347</v>
      </c>
      <c r="J66" s="3">
        <v>657</v>
      </c>
      <c r="K66" s="3">
        <v>212</v>
      </c>
      <c r="L66" s="3">
        <v>145</v>
      </c>
      <c r="M66" s="3">
        <v>592</v>
      </c>
    </row>
    <row r="67" spans="1:13" s="1" customFormat="1" ht="12" customHeight="1" hidden="1">
      <c r="A67" s="12"/>
      <c r="B67" s="16"/>
      <c r="C67" s="9"/>
      <c r="D67" s="17"/>
      <c r="E67" s="9"/>
      <c r="F67" s="11"/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</row>
    <row r="68" spans="1:13" s="1" customFormat="1" ht="12" customHeight="1">
      <c r="A68" s="12" t="s">
        <v>56</v>
      </c>
      <c r="B68" s="16">
        <v>7</v>
      </c>
      <c r="C68" s="12"/>
      <c r="D68" s="14" t="s">
        <v>4</v>
      </c>
      <c r="E68" s="12"/>
      <c r="F68" s="11"/>
      <c r="G68" s="3">
        <v>2</v>
      </c>
      <c r="H68" s="3" t="s">
        <v>69</v>
      </c>
      <c r="I68" s="3" t="s">
        <v>69</v>
      </c>
      <c r="J68" s="3" t="s">
        <v>69</v>
      </c>
      <c r="K68" s="3" t="s">
        <v>69</v>
      </c>
      <c r="L68" s="3" t="s">
        <v>69</v>
      </c>
      <c r="M68" s="3" t="s">
        <v>69</v>
      </c>
    </row>
    <row r="69" spans="1:13" s="1" customFormat="1" ht="12" customHeight="1" hidden="1">
      <c r="A69" s="12"/>
      <c r="B69" s="16"/>
      <c r="C69" s="12"/>
      <c r="D69" s="14"/>
      <c r="E69" s="12"/>
      <c r="F69" s="11"/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</row>
    <row r="70" spans="1:13" s="1" customFormat="1" ht="12" customHeight="1">
      <c r="A70" s="12" t="s">
        <v>57</v>
      </c>
      <c r="B70" s="16">
        <v>8</v>
      </c>
      <c r="C70" s="12"/>
      <c r="D70" s="14" t="s">
        <v>5</v>
      </c>
      <c r="E70" s="12"/>
      <c r="F70" s="11"/>
      <c r="G70" s="3">
        <v>1</v>
      </c>
      <c r="H70" s="3" t="s">
        <v>69</v>
      </c>
      <c r="I70" s="3" t="s">
        <v>69</v>
      </c>
      <c r="J70" s="3" t="s">
        <v>69</v>
      </c>
      <c r="K70" s="3" t="s">
        <v>69</v>
      </c>
      <c r="L70" s="3" t="s">
        <v>69</v>
      </c>
      <c r="M70" s="3" t="s">
        <v>69</v>
      </c>
    </row>
    <row r="71" spans="1:13" s="1" customFormat="1" ht="12" customHeight="1" hidden="1">
      <c r="A71" s="12"/>
      <c r="B71" s="16"/>
      <c r="C71" s="12"/>
      <c r="D71" s="14"/>
      <c r="E71" s="12"/>
      <c r="F71" s="11"/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</row>
    <row r="72" spans="1:13" s="1" customFormat="1" ht="12" customHeight="1">
      <c r="A72" s="12" t="s">
        <v>58</v>
      </c>
      <c r="B72" s="16">
        <v>9</v>
      </c>
      <c r="C72" s="12"/>
      <c r="D72" s="14" t="s">
        <v>6</v>
      </c>
      <c r="E72" s="12"/>
      <c r="F72" s="11"/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</row>
    <row r="73" spans="1:13" s="1" customFormat="1" ht="12" customHeight="1" hidden="1">
      <c r="A73" s="12"/>
      <c r="B73" s="16"/>
      <c r="C73" s="12"/>
      <c r="D73" s="14"/>
      <c r="E73" s="12"/>
      <c r="F73" s="11"/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</row>
    <row r="74" spans="1:13" s="1" customFormat="1" ht="12" customHeight="1">
      <c r="A74" s="12" t="s">
        <v>59</v>
      </c>
      <c r="B74" s="16">
        <v>10</v>
      </c>
      <c r="C74" s="12"/>
      <c r="D74" s="14" t="s">
        <v>7</v>
      </c>
      <c r="E74" s="12"/>
      <c r="F74" s="11"/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</row>
    <row r="75" spans="1:13" s="1" customFormat="1" ht="4.5" customHeight="1">
      <c r="A75" s="12"/>
      <c r="B75" s="16"/>
      <c r="C75" s="12"/>
      <c r="D75" s="14"/>
      <c r="E75" s="12"/>
      <c r="F75" s="11"/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</row>
    <row r="76" spans="1:13" s="1" customFormat="1" ht="12" customHeight="1" thickBot="1">
      <c r="A76" s="18" t="s">
        <v>60</v>
      </c>
      <c r="B76" s="19">
        <v>11</v>
      </c>
      <c r="C76" s="18"/>
      <c r="D76" s="20" t="s">
        <v>8</v>
      </c>
      <c r="E76" s="18"/>
      <c r="F76" s="21"/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</row>
  </sheetData>
  <sheetProtection/>
  <mergeCells count="34">
    <mergeCell ref="C50:E50"/>
    <mergeCell ref="C52:E52"/>
    <mergeCell ref="C54:E54"/>
    <mergeCell ref="B55:E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J2"/>
    <mergeCell ref="L2:M2"/>
    <mergeCell ref="A3:F4"/>
    <mergeCell ref="G3:G4"/>
    <mergeCell ref="H3:J3"/>
    <mergeCell ref="K3:M3"/>
  </mergeCells>
  <conditionalFormatting sqref="H8:M54 H56:M76">
    <cfRule type="expression" priority="1" dxfId="0" stopIfTrue="1">
      <formula>AND(OR(H160="△",H160="▲"),H8="Ｘ")</formula>
    </cfRule>
  </conditionalFormatting>
  <printOptions/>
  <pageMargins left="1.57" right="0.7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6"/>
  <sheetViews>
    <sheetView showGridLines="0" zoomScalePageLayoutView="0" workbookViewId="0" topLeftCell="A1">
      <selection activeCell="B1" sqref="B1"/>
    </sheetView>
  </sheetViews>
  <sheetFormatPr defaultColWidth="9.00390625" defaultRowHeight="13.5"/>
  <sheetData>
    <row r="1" spans="1:14" s="34" customFormat="1" ht="13.5" customHeight="1">
      <c r="A1" s="28"/>
      <c r="B1" s="28"/>
      <c r="C1" s="29"/>
      <c r="D1" s="37" t="s">
        <v>42</v>
      </c>
      <c r="E1" s="37"/>
      <c r="F1" s="37"/>
      <c r="G1" s="37"/>
      <c r="H1" s="37"/>
      <c r="I1" s="37"/>
      <c r="J1" s="37"/>
      <c r="K1" s="30"/>
      <c r="L1" s="29"/>
      <c r="M1" s="29"/>
      <c r="N1" s="31"/>
    </row>
    <row r="2" spans="1:14" s="34" customFormat="1" ht="18" thickBot="1">
      <c r="A2" s="28"/>
      <c r="B2" s="28"/>
      <c r="C2" s="28"/>
      <c r="D2" s="38"/>
      <c r="E2" s="38"/>
      <c r="F2" s="38"/>
      <c r="G2" s="38"/>
      <c r="H2" s="38"/>
      <c r="I2" s="38"/>
      <c r="J2" s="38"/>
      <c r="K2" s="32"/>
      <c r="L2" s="39" t="s">
        <v>43</v>
      </c>
      <c r="M2" s="39"/>
      <c r="N2" s="31"/>
    </row>
    <row r="3" spans="1:13" s="23" customFormat="1" ht="12">
      <c r="A3" s="40" t="s">
        <v>1</v>
      </c>
      <c r="B3" s="40"/>
      <c r="C3" s="40"/>
      <c r="D3" s="40"/>
      <c r="E3" s="40"/>
      <c r="F3" s="41"/>
      <c r="G3" s="44" t="s">
        <v>0</v>
      </c>
      <c r="H3" s="46" t="s">
        <v>47</v>
      </c>
      <c r="I3" s="46"/>
      <c r="J3" s="47"/>
      <c r="K3" s="48" t="s">
        <v>46</v>
      </c>
      <c r="L3" s="46"/>
      <c r="M3" s="46"/>
    </row>
    <row r="4" spans="1:13" s="23" customFormat="1" ht="28.5" customHeight="1" thickBot="1">
      <c r="A4" s="42"/>
      <c r="B4" s="42"/>
      <c r="C4" s="42"/>
      <c r="D4" s="42"/>
      <c r="E4" s="42"/>
      <c r="F4" s="43"/>
      <c r="G4" s="45"/>
      <c r="H4" s="33" t="s">
        <v>44</v>
      </c>
      <c r="I4" s="24" t="s">
        <v>41</v>
      </c>
      <c r="J4" s="24" t="s">
        <v>45</v>
      </c>
      <c r="K4" s="25" t="s">
        <v>49</v>
      </c>
      <c r="L4" s="26" t="s">
        <v>41</v>
      </c>
      <c r="M4" s="27" t="s">
        <v>45</v>
      </c>
    </row>
    <row r="5" spans="1:13" s="2" customFormat="1" ht="12">
      <c r="A5" s="49" t="s">
        <v>40</v>
      </c>
      <c r="B5" s="49"/>
      <c r="C5" s="49"/>
      <c r="D5" s="49"/>
      <c r="E5" s="49"/>
      <c r="F5" s="50"/>
      <c r="G5" s="4"/>
      <c r="H5" s="36" t="s">
        <v>61</v>
      </c>
      <c r="I5" s="36" t="s">
        <v>61</v>
      </c>
      <c r="J5" s="36" t="s">
        <v>61</v>
      </c>
      <c r="K5" s="36" t="s">
        <v>61</v>
      </c>
      <c r="L5" s="36" t="s">
        <v>61</v>
      </c>
      <c r="M5" s="36" t="s">
        <v>61</v>
      </c>
    </row>
    <row r="6" spans="1:13" s="2" customFormat="1" ht="12.75" customHeight="1">
      <c r="A6" s="51" t="s">
        <v>32</v>
      </c>
      <c r="B6" s="51"/>
      <c r="C6" s="51"/>
      <c r="D6" s="51"/>
      <c r="E6" s="51"/>
      <c r="F6" s="52"/>
      <c r="G6" s="7">
        <v>22</v>
      </c>
      <c r="H6" s="7">
        <v>865</v>
      </c>
      <c r="I6" s="7">
        <v>2251</v>
      </c>
      <c r="J6" s="7">
        <v>1205</v>
      </c>
      <c r="K6" s="7">
        <v>924</v>
      </c>
      <c r="L6" s="7">
        <v>2593</v>
      </c>
      <c r="M6" s="7">
        <v>1651</v>
      </c>
    </row>
    <row r="7" spans="1:13" s="2" customFormat="1" ht="12.75" customHeight="1">
      <c r="A7" s="51" t="s">
        <v>2</v>
      </c>
      <c r="B7" s="51"/>
      <c r="C7" s="51"/>
      <c r="D7" s="51"/>
      <c r="E7" s="51"/>
      <c r="F7" s="52"/>
      <c r="G7" s="35"/>
      <c r="H7" s="35"/>
      <c r="I7" s="35"/>
      <c r="J7" s="35"/>
      <c r="K7" s="35"/>
      <c r="L7" s="35"/>
      <c r="M7" s="35"/>
    </row>
    <row r="8" spans="1:13" s="1" customFormat="1" ht="12" customHeight="1">
      <c r="A8" s="8">
        <v>9</v>
      </c>
      <c r="B8" s="9"/>
      <c r="C8" s="53" t="s">
        <v>9</v>
      </c>
      <c r="D8" s="53"/>
      <c r="E8" s="53"/>
      <c r="F8" s="11"/>
      <c r="G8" s="3">
        <v>3</v>
      </c>
      <c r="H8" s="3">
        <v>10</v>
      </c>
      <c r="I8" s="3">
        <v>4</v>
      </c>
      <c r="J8" s="3">
        <v>119</v>
      </c>
      <c r="K8" s="3">
        <v>13</v>
      </c>
      <c r="L8" s="3">
        <v>3</v>
      </c>
      <c r="M8" s="3">
        <v>161</v>
      </c>
    </row>
    <row r="9" spans="1:13" s="1" customFormat="1" ht="12" customHeight="1" hidden="1">
      <c r="A9" s="12"/>
      <c r="B9" s="9"/>
      <c r="C9" s="10"/>
      <c r="D9" s="10"/>
      <c r="E9" s="10"/>
      <c r="F9" s="11"/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s="1" customFormat="1" ht="12" customHeight="1">
      <c r="A10" s="12">
        <v>10</v>
      </c>
      <c r="B10" s="9"/>
      <c r="C10" s="53" t="s">
        <v>10</v>
      </c>
      <c r="D10" s="53"/>
      <c r="E10" s="53"/>
      <c r="F10" s="11"/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s="1" customFormat="1" ht="12" customHeight="1" hidden="1">
      <c r="A11" s="12"/>
      <c r="B11" s="9"/>
      <c r="C11" s="10"/>
      <c r="D11" s="10"/>
      <c r="E11" s="10"/>
      <c r="F11" s="11"/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s="1" customFormat="1" ht="12" customHeight="1">
      <c r="A12" s="12">
        <v>11</v>
      </c>
      <c r="B12" s="9"/>
      <c r="C12" s="53" t="s">
        <v>11</v>
      </c>
      <c r="D12" s="53"/>
      <c r="E12" s="53"/>
      <c r="F12" s="11"/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s="1" customFormat="1" ht="12" customHeight="1" hidden="1">
      <c r="A13" s="12"/>
      <c r="B13" s="9"/>
      <c r="C13" s="10"/>
      <c r="D13" s="10"/>
      <c r="E13" s="10"/>
      <c r="F13" s="11"/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s="1" customFormat="1" ht="12" customHeight="1">
      <c r="A14" s="12">
        <v>12</v>
      </c>
      <c r="B14" s="9"/>
      <c r="C14" s="53" t="s">
        <v>62</v>
      </c>
      <c r="D14" s="53"/>
      <c r="E14" s="53"/>
      <c r="F14" s="11"/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1:13" s="1" customFormat="1" ht="12" customHeight="1" hidden="1">
      <c r="A15" s="12"/>
      <c r="B15" s="9"/>
      <c r="C15" s="10"/>
      <c r="D15" s="10"/>
      <c r="E15" s="10"/>
      <c r="F15" s="11"/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s="1" customFormat="1" ht="12" customHeight="1">
      <c r="A16" s="12">
        <v>13</v>
      </c>
      <c r="B16" s="9"/>
      <c r="C16" s="53" t="s">
        <v>12</v>
      </c>
      <c r="D16" s="53"/>
      <c r="E16" s="53"/>
      <c r="F16" s="11"/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s="1" customFormat="1" ht="4.5" customHeight="1">
      <c r="A17" s="12"/>
      <c r="B17" s="9"/>
      <c r="C17" s="10"/>
      <c r="D17" s="10"/>
      <c r="E17" s="10"/>
      <c r="F17" s="11"/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s="1" customFormat="1" ht="12" customHeight="1">
      <c r="A18" s="12">
        <v>14</v>
      </c>
      <c r="B18" s="9"/>
      <c r="C18" s="53" t="s">
        <v>13</v>
      </c>
      <c r="D18" s="53"/>
      <c r="E18" s="53"/>
      <c r="F18" s="11"/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s="1" customFormat="1" ht="12" customHeight="1" hidden="1">
      <c r="A19" s="12"/>
      <c r="B19" s="9"/>
      <c r="C19" s="10"/>
      <c r="D19" s="10"/>
      <c r="E19" s="10"/>
      <c r="F19" s="11"/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s="1" customFormat="1" ht="12" customHeight="1">
      <c r="A20" s="12">
        <v>15</v>
      </c>
      <c r="B20" s="9"/>
      <c r="C20" s="53" t="s">
        <v>63</v>
      </c>
      <c r="D20" s="53"/>
      <c r="E20" s="53"/>
      <c r="F20" s="11"/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</row>
    <row r="21" spans="1:13" s="1" customFormat="1" ht="12" customHeight="1" hidden="1">
      <c r="A21" s="12"/>
      <c r="B21" s="9"/>
      <c r="C21" s="10"/>
      <c r="D21" s="10"/>
      <c r="E21" s="10"/>
      <c r="F21" s="11"/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s="1" customFormat="1" ht="12" customHeight="1">
      <c r="A22" s="12">
        <v>16</v>
      </c>
      <c r="B22" s="9"/>
      <c r="C22" s="53" t="s">
        <v>14</v>
      </c>
      <c r="D22" s="53"/>
      <c r="E22" s="53"/>
      <c r="F22" s="11"/>
      <c r="G22" s="3">
        <v>1</v>
      </c>
      <c r="H22" s="3" t="s">
        <v>69</v>
      </c>
      <c r="I22" s="3" t="s">
        <v>69</v>
      </c>
      <c r="J22" s="3" t="s">
        <v>69</v>
      </c>
      <c r="K22" s="3" t="s">
        <v>69</v>
      </c>
      <c r="L22" s="3" t="s">
        <v>69</v>
      </c>
      <c r="M22" s="3" t="s">
        <v>69</v>
      </c>
    </row>
    <row r="23" spans="1:13" s="1" customFormat="1" ht="12" customHeight="1" hidden="1">
      <c r="A23" s="12"/>
      <c r="B23" s="9"/>
      <c r="C23" s="10"/>
      <c r="D23" s="10"/>
      <c r="E23" s="10"/>
      <c r="F23" s="11"/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s="1" customFormat="1" ht="12" customHeight="1">
      <c r="A24" s="12">
        <v>17</v>
      </c>
      <c r="B24" s="9"/>
      <c r="C24" s="53" t="s">
        <v>15</v>
      </c>
      <c r="D24" s="53"/>
      <c r="E24" s="53"/>
      <c r="F24" s="11"/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1:13" s="1" customFormat="1" ht="12" customHeight="1" hidden="1">
      <c r="A25" s="12"/>
      <c r="B25" s="9"/>
      <c r="C25" s="10"/>
      <c r="D25" s="10"/>
      <c r="E25" s="10"/>
      <c r="F25" s="11"/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s="1" customFormat="1" ht="12" customHeight="1">
      <c r="A26" s="12">
        <v>18</v>
      </c>
      <c r="B26" s="9"/>
      <c r="C26" s="53" t="s">
        <v>16</v>
      </c>
      <c r="D26" s="53"/>
      <c r="E26" s="53"/>
      <c r="F26" s="11"/>
      <c r="G26" s="3">
        <v>2</v>
      </c>
      <c r="H26" s="3" t="s">
        <v>69</v>
      </c>
      <c r="I26" s="3" t="s">
        <v>69</v>
      </c>
      <c r="J26" s="3" t="s">
        <v>69</v>
      </c>
      <c r="K26" s="3" t="s">
        <v>69</v>
      </c>
      <c r="L26" s="3" t="s">
        <v>69</v>
      </c>
      <c r="M26" s="3" t="s">
        <v>69</v>
      </c>
    </row>
    <row r="27" spans="1:13" s="1" customFormat="1" ht="4.5" customHeight="1">
      <c r="A27" s="12"/>
      <c r="B27" s="9"/>
      <c r="C27" s="10"/>
      <c r="D27" s="10"/>
      <c r="E27" s="10"/>
      <c r="F27" s="11"/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s="1" customFormat="1" ht="12" customHeight="1">
      <c r="A28" s="12">
        <v>19</v>
      </c>
      <c r="B28" s="9"/>
      <c r="C28" s="53" t="s">
        <v>17</v>
      </c>
      <c r="D28" s="53"/>
      <c r="E28" s="53"/>
      <c r="F28" s="11"/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s="1" customFormat="1" ht="12" customHeight="1" hidden="1">
      <c r="A29" s="12"/>
      <c r="B29" s="9"/>
      <c r="C29" s="10"/>
      <c r="D29" s="10"/>
      <c r="E29" s="10"/>
      <c r="F29" s="11"/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s="1" customFormat="1" ht="12" customHeight="1">
      <c r="A30" s="12">
        <v>20</v>
      </c>
      <c r="B30" s="9"/>
      <c r="C30" s="53" t="s">
        <v>18</v>
      </c>
      <c r="D30" s="53"/>
      <c r="E30" s="53"/>
      <c r="F30" s="11"/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s="1" customFormat="1" ht="12" customHeight="1" hidden="1">
      <c r="A31" s="12"/>
      <c r="B31" s="9"/>
      <c r="C31" s="10"/>
      <c r="D31" s="10"/>
      <c r="E31" s="10"/>
      <c r="F31" s="11"/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s="1" customFormat="1" ht="12" customHeight="1">
      <c r="A32" s="12">
        <v>21</v>
      </c>
      <c r="B32" s="9"/>
      <c r="C32" s="53" t="s">
        <v>19</v>
      </c>
      <c r="D32" s="53"/>
      <c r="E32" s="53"/>
      <c r="F32" s="11"/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</row>
    <row r="33" spans="1:13" s="1" customFormat="1" ht="12" customHeight="1" hidden="1">
      <c r="A33" s="12"/>
      <c r="B33" s="9"/>
      <c r="C33" s="10"/>
      <c r="D33" s="10"/>
      <c r="E33" s="10"/>
      <c r="F33" s="11"/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s="1" customFormat="1" ht="12" customHeight="1">
      <c r="A34" s="12">
        <v>22</v>
      </c>
      <c r="B34" s="9"/>
      <c r="C34" s="53" t="s">
        <v>20</v>
      </c>
      <c r="D34" s="53"/>
      <c r="E34" s="53"/>
      <c r="F34" s="11"/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s="1" customFormat="1" ht="12" customHeight="1" hidden="1">
      <c r="A35" s="12"/>
      <c r="B35" s="9"/>
      <c r="C35" s="10"/>
      <c r="D35" s="10"/>
      <c r="E35" s="10"/>
      <c r="F35" s="11"/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s="1" customFormat="1" ht="12" customHeight="1">
      <c r="A36" s="12">
        <v>23</v>
      </c>
      <c r="B36" s="9"/>
      <c r="C36" s="53" t="s">
        <v>21</v>
      </c>
      <c r="D36" s="53"/>
      <c r="E36" s="53"/>
      <c r="F36" s="11"/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s="1" customFormat="1" ht="4.5" customHeight="1">
      <c r="A37" s="12"/>
      <c r="B37" s="9"/>
      <c r="C37" s="10"/>
      <c r="D37" s="10"/>
      <c r="E37" s="10"/>
      <c r="F37" s="11"/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s="1" customFormat="1" ht="12" customHeight="1">
      <c r="A38" s="12">
        <v>24</v>
      </c>
      <c r="B38" s="9"/>
      <c r="C38" s="53" t="s">
        <v>22</v>
      </c>
      <c r="D38" s="53"/>
      <c r="E38" s="53"/>
      <c r="F38" s="11"/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</row>
    <row r="39" spans="1:13" s="1" customFormat="1" ht="12" customHeight="1" hidden="1">
      <c r="A39" s="12"/>
      <c r="B39" s="9"/>
      <c r="C39" s="10"/>
      <c r="D39" s="10"/>
      <c r="E39" s="10"/>
      <c r="F39" s="11"/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</row>
    <row r="40" spans="1:13" s="1" customFormat="1" ht="12" customHeight="1">
      <c r="A40" s="12">
        <v>25</v>
      </c>
      <c r="B40" s="9"/>
      <c r="C40" s="53" t="s">
        <v>64</v>
      </c>
      <c r="D40" s="53"/>
      <c r="E40" s="53"/>
      <c r="F40" s="11"/>
      <c r="G40" s="3">
        <v>1</v>
      </c>
      <c r="H40" s="3" t="s">
        <v>69</v>
      </c>
      <c r="I40" s="3" t="s">
        <v>69</v>
      </c>
      <c r="J40" s="3" t="s">
        <v>69</v>
      </c>
      <c r="K40" s="3" t="s">
        <v>69</v>
      </c>
      <c r="L40" s="3" t="s">
        <v>69</v>
      </c>
      <c r="M40" s="3" t="s">
        <v>69</v>
      </c>
    </row>
    <row r="41" spans="1:13" s="1" customFormat="1" ht="12" customHeight="1" hidden="1">
      <c r="A41" s="12"/>
      <c r="B41" s="9"/>
      <c r="C41" s="10"/>
      <c r="D41" s="10"/>
      <c r="E41" s="10"/>
      <c r="F41" s="11"/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s="1" customFormat="1" ht="12" customHeight="1">
      <c r="A42" s="12">
        <v>26</v>
      </c>
      <c r="B42" s="9"/>
      <c r="C42" s="53" t="s">
        <v>65</v>
      </c>
      <c r="D42" s="53"/>
      <c r="E42" s="53"/>
      <c r="F42" s="11"/>
      <c r="G42" s="3">
        <v>5</v>
      </c>
      <c r="H42" s="3">
        <v>83</v>
      </c>
      <c r="I42" s="3">
        <v>908</v>
      </c>
      <c r="J42" s="3">
        <v>233</v>
      </c>
      <c r="K42" s="3">
        <v>56</v>
      </c>
      <c r="L42" s="3">
        <v>584</v>
      </c>
      <c r="M42" s="3">
        <v>421</v>
      </c>
    </row>
    <row r="43" spans="1:13" s="1" customFormat="1" ht="12" customHeight="1" hidden="1">
      <c r="A43" s="12"/>
      <c r="B43" s="9"/>
      <c r="C43" s="10"/>
      <c r="D43" s="10"/>
      <c r="E43" s="10"/>
      <c r="F43" s="11"/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1:13" s="1" customFormat="1" ht="12" customHeight="1">
      <c r="A44" s="12">
        <v>27</v>
      </c>
      <c r="B44" s="9"/>
      <c r="C44" s="53" t="s">
        <v>66</v>
      </c>
      <c r="D44" s="53"/>
      <c r="E44" s="53"/>
      <c r="F44" s="11"/>
      <c r="G44" s="3">
        <v>4</v>
      </c>
      <c r="H44" s="3" t="s">
        <v>69</v>
      </c>
      <c r="I44" s="3" t="s">
        <v>69</v>
      </c>
      <c r="J44" s="3" t="s">
        <v>69</v>
      </c>
      <c r="K44" s="3" t="s">
        <v>69</v>
      </c>
      <c r="L44" s="3" t="s">
        <v>69</v>
      </c>
      <c r="M44" s="3" t="s">
        <v>69</v>
      </c>
    </row>
    <row r="45" spans="1:13" s="1" customFormat="1" ht="12" customHeight="1" hidden="1">
      <c r="A45" s="12"/>
      <c r="B45" s="9"/>
      <c r="C45" s="10"/>
      <c r="D45" s="10"/>
      <c r="E45" s="10"/>
      <c r="F45" s="11"/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s="1" customFormat="1" ht="12" customHeight="1">
      <c r="A46" s="12">
        <v>28</v>
      </c>
      <c r="B46" s="9"/>
      <c r="C46" s="53" t="s">
        <v>67</v>
      </c>
      <c r="D46" s="53"/>
      <c r="E46" s="53"/>
      <c r="F46" s="11"/>
      <c r="G46" s="3">
        <v>1</v>
      </c>
      <c r="H46" s="3" t="s">
        <v>69</v>
      </c>
      <c r="I46" s="3" t="s">
        <v>69</v>
      </c>
      <c r="J46" s="3" t="s">
        <v>69</v>
      </c>
      <c r="K46" s="3" t="s">
        <v>69</v>
      </c>
      <c r="L46" s="3" t="s">
        <v>69</v>
      </c>
      <c r="M46" s="3" t="s">
        <v>69</v>
      </c>
    </row>
    <row r="47" spans="1:13" s="1" customFormat="1" ht="4.5" customHeight="1">
      <c r="A47" s="12"/>
      <c r="B47" s="9"/>
      <c r="C47" s="10"/>
      <c r="D47" s="10"/>
      <c r="E47" s="10"/>
      <c r="F47" s="11"/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s="1" customFormat="1" ht="12" customHeight="1">
      <c r="A48" s="12">
        <v>29</v>
      </c>
      <c r="B48" s="9"/>
      <c r="C48" s="53" t="s">
        <v>23</v>
      </c>
      <c r="D48" s="53"/>
      <c r="E48" s="53"/>
      <c r="F48" s="11"/>
      <c r="G48" s="3">
        <v>3</v>
      </c>
      <c r="H48" s="3">
        <v>35</v>
      </c>
      <c r="I48" s="3">
        <v>295</v>
      </c>
      <c r="J48" s="3">
        <v>176</v>
      </c>
      <c r="K48" s="3">
        <v>58</v>
      </c>
      <c r="L48" s="3">
        <v>568</v>
      </c>
      <c r="M48" s="3">
        <v>197</v>
      </c>
    </row>
    <row r="49" spans="1:13" s="1" customFormat="1" ht="12" customHeight="1" hidden="1">
      <c r="A49" s="12"/>
      <c r="B49" s="9"/>
      <c r="C49" s="10"/>
      <c r="D49" s="10"/>
      <c r="E49" s="10"/>
      <c r="F49" s="11"/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s="1" customFormat="1" ht="12" customHeight="1">
      <c r="A50" s="12">
        <v>30</v>
      </c>
      <c r="B50" s="9"/>
      <c r="C50" s="53" t="s">
        <v>24</v>
      </c>
      <c r="D50" s="53"/>
      <c r="E50" s="53"/>
      <c r="F50" s="11"/>
      <c r="G50" s="3">
        <v>2</v>
      </c>
      <c r="H50" s="3" t="s">
        <v>69</v>
      </c>
      <c r="I50" s="3" t="s">
        <v>69</v>
      </c>
      <c r="J50" s="3" t="s">
        <v>69</v>
      </c>
      <c r="K50" s="3" t="s">
        <v>69</v>
      </c>
      <c r="L50" s="3" t="s">
        <v>69</v>
      </c>
      <c r="M50" s="3" t="s">
        <v>69</v>
      </c>
    </row>
    <row r="51" spans="1:13" s="1" customFormat="1" ht="12" customHeight="1" hidden="1">
      <c r="A51" s="12"/>
      <c r="B51" s="9"/>
      <c r="C51" s="10"/>
      <c r="D51" s="10"/>
      <c r="E51" s="10"/>
      <c r="F51" s="11"/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</row>
    <row r="52" spans="1:13" s="1" customFormat="1" ht="12" customHeight="1">
      <c r="A52" s="12">
        <v>31</v>
      </c>
      <c r="B52" s="9"/>
      <c r="C52" s="53" t="s">
        <v>68</v>
      </c>
      <c r="D52" s="53"/>
      <c r="E52" s="53"/>
      <c r="F52" s="11"/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</row>
    <row r="53" spans="1:13" s="1" customFormat="1" ht="12" customHeight="1" hidden="1">
      <c r="A53" s="12"/>
      <c r="B53" s="9"/>
      <c r="C53" s="10"/>
      <c r="D53" s="10"/>
      <c r="E53" s="10"/>
      <c r="F53" s="11"/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</row>
    <row r="54" spans="1:13" s="1" customFormat="1" ht="12" customHeight="1">
      <c r="A54" s="12">
        <v>32</v>
      </c>
      <c r="B54" s="9"/>
      <c r="C54" s="53" t="s">
        <v>25</v>
      </c>
      <c r="D54" s="53"/>
      <c r="E54" s="53"/>
      <c r="F54" s="11"/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</row>
    <row r="55" spans="1:13" s="2" customFormat="1" ht="12.75" customHeight="1">
      <c r="A55" s="5"/>
      <c r="B55" s="51" t="s">
        <v>3</v>
      </c>
      <c r="C55" s="51"/>
      <c r="D55" s="51"/>
      <c r="E55" s="51"/>
      <c r="F55" s="6"/>
      <c r="G55" s="35"/>
      <c r="H55" s="35"/>
      <c r="I55" s="35"/>
      <c r="J55" s="35"/>
      <c r="K55" s="35"/>
      <c r="L55" s="35"/>
      <c r="M55" s="35"/>
    </row>
    <row r="56" spans="1:13" s="1" customFormat="1" ht="12" customHeight="1">
      <c r="A56" s="13" t="s">
        <v>50</v>
      </c>
      <c r="C56" s="12"/>
      <c r="D56" s="14" t="s">
        <v>26</v>
      </c>
      <c r="E56" s="12"/>
      <c r="F56" s="15"/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</row>
    <row r="57" spans="1:13" s="1" customFormat="1" ht="12" customHeight="1" hidden="1">
      <c r="A57" s="13"/>
      <c r="C57" s="12"/>
      <c r="D57" s="14"/>
      <c r="E57" s="12"/>
      <c r="F57" s="15"/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</row>
    <row r="58" spans="1:13" s="1" customFormat="1" ht="12" customHeight="1">
      <c r="A58" s="12" t="s">
        <v>51</v>
      </c>
      <c r="B58" s="16">
        <v>2</v>
      </c>
      <c r="C58" s="12"/>
      <c r="D58" s="14" t="s">
        <v>27</v>
      </c>
      <c r="E58" s="12"/>
      <c r="F58" s="11"/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</row>
    <row r="59" spans="1:13" s="1" customFormat="1" ht="12" customHeight="1" hidden="1">
      <c r="A59" s="12"/>
      <c r="B59" s="16"/>
      <c r="C59" s="12"/>
      <c r="D59" s="14"/>
      <c r="E59" s="12"/>
      <c r="F59" s="11"/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</row>
    <row r="60" spans="1:13" s="1" customFormat="1" ht="12" customHeight="1">
      <c r="A60" s="12" t="s">
        <v>52</v>
      </c>
      <c r="B60" s="16">
        <v>3</v>
      </c>
      <c r="C60" s="12"/>
      <c r="D60" s="14" t="s">
        <v>28</v>
      </c>
      <c r="E60" s="12"/>
      <c r="F60" s="11"/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</row>
    <row r="61" spans="1:13" s="1" customFormat="1" ht="12" customHeight="1" hidden="1">
      <c r="A61" s="12"/>
      <c r="B61" s="16"/>
      <c r="C61" s="12"/>
      <c r="D61" s="14"/>
      <c r="E61" s="12"/>
      <c r="F61" s="11"/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</row>
    <row r="62" spans="1:13" s="1" customFormat="1" ht="12" customHeight="1">
      <c r="A62" s="12" t="s">
        <v>53</v>
      </c>
      <c r="B62" s="16">
        <v>4</v>
      </c>
      <c r="C62" s="12"/>
      <c r="D62" s="14" t="s">
        <v>29</v>
      </c>
      <c r="E62" s="12"/>
      <c r="F62" s="11"/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</row>
    <row r="63" spans="1:13" s="1" customFormat="1" ht="12" customHeight="1" hidden="1">
      <c r="A63" s="12"/>
      <c r="B63" s="16"/>
      <c r="C63" s="12"/>
      <c r="D63" s="14"/>
      <c r="E63" s="12"/>
      <c r="F63" s="11"/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</row>
    <row r="64" spans="1:13" s="1" customFormat="1" ht="12" customHeight="1">
      <c r="A64" s="12" t="s">
        <v>54</v>
      </c>
      <c r="B64" s="16">
        <v>5</v>
      </c>
      <c r="C64" s="12"/>
      <c r="D64" s="14" t="s">
        <v>30</v>
      </c>
      <c r="E64" s="12"/>
      <c r="F64" s="11"/>
      <c r="G64" s="3">
        <v>7</v>
      </c>
      <c r="H64" s="3">
        <v>256</v>
      </c>
      <c r="I64" s="3">
        <v>165</v>
      </c>
      <c r="J64" s="3">
        <v>491</v>
      </c>
      <c r="K64" s="3">
        <v>254</v>
      </c>
      <c r="L64" s="3">
        <v>160</v>
      </c>
      <c r="M64" s="3">
        <v>524</v>
      </c>
    </row>
    <row r="65" spans="1:13" s="1" customFormat="1" ht="4.5" customHeight="1">
      <c r="A65" s="12"/>
      <c r="B65" s="16"/>
      <c r="C65" s="12"/>
      <c r="D65" s="14"/>
      <c r="E65" s="12"/>
      <c r="F65" s="11"/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</row>
    <row r="66" spans="1:13" s="1" customFormat="1" ht="12" customHeight="1">
      <c r="A66" s="12" t="s">
        <v>55</v>
      </c>
      <c r="B66" s="16">
        <v>6</v>
      </c>
      <c r="C66" s="9"/>
      <c r="D66" s="17" t="s">
        <v>31</v>
      </c>
      <c r="E66" s="9"/>
      <c r="F66" s="11"/>
      <c r="G66" s="3">
        <v>9</v>
      </c>
      <c r="H66" s="3" t="s">
        <v>69</v>
      </c>
      <c r="I66" s="3" t="s">
        <v>69</v>
      </c>
      <c r="J66" s="3" t="s">
        <v>69</v>
      </c>
      <c r="K66" s="3" t="s">
        <v>69</v>
      </c>
      <c r="L66" s="3" t="s">
        <v>69</v>
      </c>
      <c r="M66" s="3" t="s">
        <v>69</v>
      </c>
    </row>
    <row r="67" spans="1:13" s="1" customFormat="1" ht="12" customHeight="1" hidden="1">
      <c r="A67" s="12"/>
      <c r="B67" s="16"/>
      <c r="C67" s="9"/>
      <c r="D67" s="17"/>
      <c r="E67" s="9"/>
      <c r="F67" s="11"/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</row>
    <row r="68" spans="1:13" s="1" customFormat="1" ht="12" customHeight="1">
      <c r="A68" s="12" t="s">
        <v>56</v>
      </c>
      <c r="B68" s="16">
        <v>7</v>
      </c>
      <c r="C68" s="12"/>
      <c r="D68" s="14" t="s">
        <v>4</v>
      </c>
      <c r="E68" s="12"/>
      <c r="F68" s="11"/>
      <c r="G68" s="3">
        <v>5</v>
      </c>
      <c r="H68" s="3">
        <v>308</v>
      </c>
      <c r="I68" s="3">
        <v>897</v>
      </c>
      <c r="J68" s="3">
        <v>282</v>
      </c>
      <c r="K68" s="3">
        <v>317</v>
      </c>
      <c r="L68" s="3">
        <v>1265</v>
      </c>
      <c r="M68" s="3">
        <v>576</v>
      </c>
    </row>
    <row r="69" spans="1:13" s="1" customFormat="1" ht="12" customHeight="1" hidden="1">
      <c r="A69" s="12"/>
      <c r="B69" s="16"/>
      <c r="C69" s="12"/>
      <c r="D69" s="14"/>
      <c r="E69" s="12"/>
      <c r="F69" s="11"/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</row>
    <row r="70" spans="1:13" s="1" customFormat="1" ht="12" customHeight="1">
      <c r="A70" s="12" t="s">
        <v>57</v>
      </c>
      <c r="B70" s="16">
        <v>8</v>
      </c>
      <c r="C70" s="12"/>
      <c r="D70" s="14" t="s">
        <v>5</v>
      </c>
      <c r="E70" s="12"/>
      <c r="F70" s="11"/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</row>
    <row r="71" spans="1:13" s="1" customFormat="1" ht="12" customHeight="1" hidden="1">
      <c r="A71" s="12"/>
      <c r="B71" s="16"/>
      <c r="C71" s="12"/>
      <c r="D71" s="14"/>
      <c r="E71" s="12"/>
      <c r="F71" s="11"/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</row>
    <row r="72" spans="1:13" s="1" customFormat="1" ht="12" customHeight="1">
      <c r="A72" s="12" t="s">
        <v>58</v>
      </c>
      <c r="B72" s="16">
        <v>9</v>
      </c>
      <c r="C72" s="12"/>
      <c r="D72" s="14" t="s">
        <v>6</v>
      </c>
      <c r="E72" s="12"/>
      <c r="F72" s="11"/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</row>
    <row r="73" spans="1:13" s="1" customFormat="1" ht="12" customHeight="1" hidden="1">
      <c r="A73" s="12"/>
      <c r="B73" s="16"/>
      <c r="C73" s="12"/>
      <c r="D73" s="14"/>
      <c r="E73" s="12"/>
      <c r="F73" s="11"/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</row>
    <row r="74" spans="1:13" s="1" customFormat="1" ht="12" customHeight="1">
      <c r="A74" s="12" t="s">
        <v>59</v>
      </c>
      <c r="B74" s="16">
        <v>10</v>
      </c>
      <c r="C74" s="12"/>
      <c r="D74" s="14" t="s">
        <v>7</v>
      </c>
      <c r="E74" s="12"/>
      <c r="F74" s="11"/>
      <c r="G74" s="3">
        <v>1</v>
      </c>
      <c r="H74" s="3" t="s">
        <v>69</v>
      </c>
      <c r="I74" s="3" t="s">
        <v>69</v>
      </c>
      <c r="J74" s="3" t="s">
        <v>69</v>
      </c>
      <c r="K74" s="3" t="s">
        <v>69</v>
      </c>
      <c r="L74" s="3" t="s">
        <v>69</v>
      </c>
      <c r="M74" s="3" t="s">
        <v>69</v>
      </c>
    </row>
    <row r="75" spans="1:13" s="1" customFormat="1" ht="4.5" customHeight="1">
      <c r="A75" s="12"/>
      <c r="B75" s="16"/>
      <c r="C75" s="12"/>
      <c r="D75" s="14"/>
      <c r="E75" s="12"/>
      <c r="F75" s="11"/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</row>
    <row r="76" spans="1:13" s="1" customFormat="1" ht="12" customHeight="1" thickBot="1">
      <c r="A76" s="18" t="s">
        <v>60</v>
      </c>
      <c r="B76" s="19">
        <v>11</v>
      </c>
      <c r="C76" s="18"/>
      <c r="D76" s="20" t="s">
        <v>8</v>
      </c>
      <c r="E76" s="18"/>
      <c r="F76" s="21"/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</row>
  </sheetData>
  <sheetProtection/>
  <mergeCells count="34">
    <mergeCell ref="C50:E50"/>
    <mergeCell ref="C52:E52"/>
    <mergeCell ref="C54:E54"/>
    <mergeCell ref="B55:E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J2"/>
    <mergeCell ref="L2:M2"/>
    <mergeCell ref="A3:F4"/>
    <mergeCell ref="G3:G4"/>
    <mergeCell ref="H3:J3"/>
    <mergeCell ref="K3:M3"/>
  </mergeCells>
  <conditionalFormatting sqref="H8:M54 H56:M76">
    <cfRule type="expression" priority="1" dxfId="0" stopIfTrue="1">
      <formula>AND(OR(H84="△",H84="▲"),H8="Ｘ")</formula>
    </cfRule>
  </conditionalFormatting>
  <printOptions/>
  <pageMargins left="1.5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総合企画局企画部統計情報課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tokei03</cp:lastModifiedBy>
  <cp:lastPrinted>2012-02-28T07:22:47Z</cp:lastPrinted>
  <dcterms:created xsi:type="dcterms:W3CDTF">2003-10-24T07:21:09Z</dcterms:created>
  <dcterms:modified xsi:type="dcterms:W3CDTF">2012-03-01T05:57:10Z</dcterms:modified>
  <cp:category/>
  <cp:version/>
  <cp:contentType/>
  <cp:contentStatus/>
</cp:coreProperties>
</file>