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全市" sheetId="8" r:id="rId1"/>
    <sheet name="川崎区" sheetId="7" r:id="rId2"/>
    <sheet name="幸区" sheetId="6" r:id="rId3"/>
    <sheet name="中原区" sheetId="5" r:id="rId4"/>
    <sheet name="高津区" sheetId="4" r:id="rId5"/>
    <sheet name="宮前区" sheetId="3" r:id="rId6"/>
    <sheet name="多摩区" sheetId="2" r:id="rId7"/>
    <sheet name="麻生区" sheetId="1" r:id="rId8"/>
  </sheets>
  <calcPr calcId="145621"/>
</workbook>
</file>

<file path=xl/sharedStrings.xml><?xml version="1.0" encoding="utf-8"?>
<sst xmlns="http://schemas.openxmlformats.org/spreadsheetml/2006/main" count="788" uniqueCount="123">
  <si>
    <r>
      <t>第６表　工業用地及び用水　（従業者３０人以上）</t>
    </r>
    <r>
      <rPr>
        <sz val="14"/>
        <color indexed="9"/>
        <rFont val="ＭＳ ゴシック"/>
        <family val="3"/>
        <charset val="128"/>
      </rPr>
      <t>白</t>
    </r>
    <rPh sb="4" eb="6">
      <t>コウギョウ</t>
    </rPh>
    <rPh sb="6" eb="8">
      <t>ヨウチ</t>
    </rPh>
    <rPh sb="8" eb="9">
      <t>オヨ</t>
    </rPh>
    <rPh sb="10" eb="12">
      <t>ヨウスイ</t>
    </rPh>
    <rPh sb="23" eb="24">
      <t>シロ</t>
    </rPh>
    <phoneticPr fontId="3"/>
  </si>
  <si>
    <t>種　　　　別</t>
    <rPh sb="0" eb="6">
      <t>シュベツ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</si>
  <si>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</si>
  <si>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</si>
  <si>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工 業 用 地 等（単位：㎡）</t>
    <rPh sb="0" eb="1">
      <t>コウ</t>
    </rPh>
    <rPh sb="2" eb="3">
      <t>ギョウ</t>
    </rPh>
    <rPh sb="4" eb="5">
      <t>ヨウ</t>
    </rPh>
    <rPh sb="6" eb="7">
      <t>チ</t>
    </rPh>
    <rPh sb="8" eb="9">
      <t>トウ</t>
    </rPh>
    <rPh sb="10" eb="12">
      <t>タンイ</t>
    </rPh>
    <phoneticPr fontId="3"/>
  </si>
  <si>
    <t>用水使用量
（㎥／日）</t>
    <rPh sb="0" eb="2">
      <t>ヨウスイ</t>
    </rPh>
    <rPh sb="2" eb="5">
      <t>シヨウリョウ</t>
    </rPh>
    <rPh sb="9" eb="10">
      <t>ニチ</t>
    </rPh>
    <phoneticPr fontId="3"/>
  </si>
  <si>
    <t>敷地面積</t>
    <rPh sb="0" eb="2">
      <t>シキチ</t>
    </rPh>
    <rPh sb="2" eb="4">
      <t>メンセキ</t>
    </rPh>
    <phoneticPr fontId="3"/>
  </si>
  <si>
    <t>建築面積</t>
    <rPh sb="0" eb="2">
      <t>ケンチク</t>
    </rPh>
    <rPh sb="2" eb="4">
      <t>メンセキ</t>
    </rPh>
    <phoneticPr fontId="3"/>
  </si>
  <si>
    <t>延建築面積</t>
    <rPh sb="0" eb="1">
      <t>ノベ</t>
    </rPh>
    <rPh sb="1" eb="3">
      <t>ケンチク</t>
    </rPh>
    <rPh sb="3" eb="5">
      <t>メンセキ</t>
    </rPh>
    <phoneticPr fontId="3"/>
  </si>
  <si>
    <t>麻　　生　　区</t>
    <rPh sb="0" eb="1">
      <t>アサ</t>
    </rPh>
    <rPh sb="3" eb="4">
      <t>ショウ</t>
    </rPh>
    <rPh sb="6" eb="7">
      <t>ク</t>
    </rPh>
    <phoneticPr fontId="3"/>
  </si>
  <si>
    <t/>
  </si>
  <si>
    <t>総　　　数</t>
    <rPh sb="0" eb="1">
      <t>フサ</t>
    </rPh>
    <rPh sb="4" eb="5">
      <t>カズ</t>
    </rPh>
    <phoneticPr fontId="3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</si>
  <si>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3"/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</si>
  <si>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</si>
  <si>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</si>
  <si>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</si>
  <si>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</si>
  <si>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</si>
  <si>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</si>
  <si>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</si>
  <si>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</si>
  <si>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</si>
  <si>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</si>
  <si>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Ｘ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</si>
  <si>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</si>
  <si>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</si>
  <si>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</si>
  <si>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</si>
  <si>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</si>
  <si>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</si>
  <si>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</si>
  <si>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</si>
  <si>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</si>
  <si>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</si>
  <si>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</si>
  <si>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</si>
  <si>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</si>
  <si>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</si>
  <si>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（従業者規模別）</t>
    <rPh sb="1" eb="4">
      <t>ジュウギョウシャ</t>
    </rPh>
    <rPh sb="4" eb="7">
      <t>キボベツ</t>
    </rPh>
    <phoneticPr fontId="3"/>
  </si>
  <si>
    <t>A</t>
    <phoneticPr fontId="3"/>
  </si>
  <si>
    <t>1～3人</t>
    <rPh sb="3" eb="4">
      <t>ニン</t>
    </rPh>
    <phoneticPr fontId="3"/>
  </si>
  <si>
    <t>B</t>
    <phoneticPr fontId="3"/>
  </si>
  <si>
    <t>4～9人</t>
    <rPh sb="3" eb="4">
      <t>ニン</t>
    </rPh>
    <phoneticPr fontId="3"/>
  </si>
  <si>
    <t>C</t>
    <phoneticPr fontId="3"/>
  </si>
  <si>
    <t>10～19人</t>
    <rPh sb="5" eb="6">
      <t>ニン</t>
    </rPh>
    <phoneticPr fontId="3"/>
  </si>
  <si>
    <t>D</t>
    <phoneticPr fontId="3"/>
  </si>
  <si>
    <t>20～29人</t>
    <rPh sb="5" eb="6">
      <t>ニン</t>
    </rPh>
    <phoneticPr fontId="3"/>
  </si>
  <si>
    <t>E</t>
    <phoneticPr fontId="3"/>
  </si>
  <si>
    <t>30～49人</t>
    <rPh sb="5" eb="6">
      <t>ニン</t>
    </rPh>
    <phoneticPr fontId="3"/>
  </si>
  <si>
    <t>F</t>
    <phoneticPr fontId="3"/>
  </si>
  <si>
    <t>50～99人</t>
    <rPh sb="3" eb="6">
      <t>９９ニン</t>
    </rPh>
    <phoneticPr fontId="3"/>
  </si>
  <si>
    <t>G</t>
    <phoneticPr fontId="3"/>
  </si>
  <si>
    <t>100～199人</t>
    <rPh sb="4" eb="8">
      <t>１９９ニン</t>
    </rPh>
    <phoneticPr fontId="3"/>
  </si>
  <si>
    <t>H</t>
    <phoneticPr fontId="3"/>
  </si>
  <si>
    <t>200～299人</t>
    <rPh sb="4" eb="8">
      <t>２９９ニン</t>
    </rPh>
    <phoneticPr fontId="3"/>
  </si>
  <si>
    <t>I</t>
    <phoneticPr fontId="3"/>
  </si>
  <si>
    <t>300～499人</t>
    <rPh sb="4" eb="8">
      <t>４９９ニン</t>
    </rPh>
    <phoneticPr fontId="3"/>
  </si>
  <si>
    <t>J</t>
    <phoneticPr fontId="3"/>
  </si>
  <si>
    <t>500～999人</t>
    <rPh sb="4" eb="8">
      <t>９９９ニン</t>
    </rPh>
    <phoneticPr fontId="3"/>
  </si>
  <si>
    <t>K</t>
    <phoneticPr fontId="3"/>
  </si>
  <si>
    <t>1,000人以上</t>
    <rPh sb="0" eb="8">
      <t>１０００ニンイジョウ</t>
    </rPh>
    <phoneticPr fontId="3"/>
  </si>
  <si>
    <t>多　　摩　　区</t>
    <rPh sb="0" eb="1">
      <t>タ</t>
    </rPh>
    <rPh sb="3" eb="4">
      <t>マ</t>
    </rPh>
    <rPh sb="6" eb="7">
      <t>ク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</si>
  <si>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</si>
  <si>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</si>
  <si>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</si>
  <si>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</si>
  <si>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</si>
  <si>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</si>
  <si>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</si>
  <si>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</si>
  <si>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</si>
  <si>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</si>
  <si>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</si>
  <si>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宮　　前　　区</t>
    <rPh sb="0" eb="1">
      <t>ミヤ</t>
    </rPh>
    <rPh sb="3" eb="4">
      <t>マエ</t>
    </rPh>
    <rPh sb="6" eb="7">
      <t>ク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</si>
  <si>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</si>
  <si>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</si>
  <si>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</si>
  <si>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</si>
  <si>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</si>
  <si>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</si>
  <si>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</si>
  <si>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</si>
  <si>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</si>
  <si>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</si>
  <si>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</si>
  <si>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高　　津　　区</t>
    <rPh sb="0" eb="1">
      <t>タカ</t>
    </rPh>
    <rPh sb="3" eb="4">
      <t>ツ</t>
    </rPh>
    <rPh sb="6" eb="7">
      <t>ク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</si>
  <si>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</si>
  <si>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</si>
  <si>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</si>
  <si>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</si>
  <si>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</si>
  <si>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</si>
  <si>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</si>
  <si>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</si>
  <si>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</si>
  <si>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</si>
  <si>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</si>
  <si>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中　　原　　区</t>
    <rPh sb="0" eb="1">
      <t>ナカ</t>
    </rPh>
    <rPh sb="3" eb="4">
      <t>ハラ</t>
    </rPh>
    <rPh sb="6" eb="7">
      <t>ク</t>
    </rPh>
    <phoneticPr fontId="3"/>
  </si>
  <si>
    <t>幸　　　　　区</t>
    <rPh sb="0" eb="1">
      <t>サイワ</t>
    </rPh>
    <rPh sb="6" eb="7">
      <t>ク</t>
    </rPh>
    <phoneticPr fontId="3"/>
  </si>
  <si>
    <t>川　　崎　　区</t>
    <rPh sb="0" eb="1">
      <t>カワ</t>
    </rPh>
    <rPh sb="3" eb="4">
      <t>サキ</t>
    </rPh>
    <rPh sb="6" eb="7">
      <t>ク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</si>
  <si>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</si>
  <si>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</si>
  <si>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</si>
  <si>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</si>
  <si>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</si>
  <si>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</si>
  <si>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</si>
  <si>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</si>
  <si>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</si>
  <si>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</si>
  <si>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</si>
  <si>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全　      市</t>
    <rPh sb="0" eb="1">
      <t>ゼン</t>
    </rPh>
    <rPh sb="8" eb="9">
      <t>シ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</si>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</sst>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 * #\ ###\ ##0_ ;_ * \-#\ ###\ ##0_ ;_ * &quot;-&quot;_ ;_ @_ "/>
    <numFmt numFmtId="177" formatCode="_ * #\ ###\ ##0_ ;_ * \-#\ ###\ ##0_ ;_ * &quot;－&quot;_ ;_ @_ "/>
    <numFmt numFmtId="178" formatCode="&quot;0&quot;General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9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distributed" vertical="center" justifyLastLine="1"/>
    </xf>
    <xf numFmtId="0" fontId="2" fillId="0" borderId="0" xfId="0" applyNumberFormat="1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/>
    </xf>
    <xf numFmtId="0" fontId="1" fillId="0" borderId="0" xfId="0" applyFont="1"/>
    <xf numFmtId="0" fontId="1" fillId="0" borderId="1" xfId="0" applyFont="1" applyBorder="1" applyAlignment="1">
      <alignment horizontal="distributed" vertical="center"/>
    </xf>
    <xf numFmtId="0" fontId="2" fillId="0" borderId="1" xfId="0" applyNumberFormat="1" applyFont="1" applyBorder="1" applyAlignment="1">
      <alignment horizontal="distributed" vertical="center" justifyLastLine="1"/>
    </xf>
    <xf numFmtId="0" fontId="1" fillId="0" borderId="1" xfId="0" applyNumberFormat="1" applyFont="1" applyBorder="1" applyAlignment="1">
      <alignment horizontal="right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right"/>
    </xf>
    <xf numFmtId="176" fontId="9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right"/>
    </xf>
    <xf numFmtId="177" fontId="10" fillId="0" borderId="0" xfId="0" applyNumberFormat="1" applyFont="1" applyBorder="1" applyAlignment="1">
      <alignment horizontal="right"/>
    </xf>
    <xf numFmtId="177" fontId="11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2" fillId="0" borderId="0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/>
    </xf>
    <xf numFmtId="177" fontId="5" fillId="0" borderId="0" xfId="0" applyNumberFormat="1" applyFont="1" applyBorder="1" applyAlignment="1">
      <alignment horizontal="right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5" fillId="0" borderId="15" xfId="0" applyFont="1" applyBorder="1" applyAlignment="1">
      <alignment horizontal="left" indent="2"/>
    </xf>
    <xf numFmtId="177" fontId="5" fillId="0" borderId="16" xfId="0" applyNumberFormat="1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6" fillId="0" borderId="10" xfId="0" applyFont="1" applyBorder="1" applyAlignment="1">
      <alignment horizontal="distributed"/>
    </xf>
    <xf numFmtId="177" fontId="5" fillId="0" borderId="11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0" fontId="7" fillId="0" borderId="0" xfId="0" applyFont="1"/>
    <xf numFmtId="0" fontId="5" fillId="0" borderId="0" xfId="0" applyNumberFormat="1" applyFont="1" applyAlignment="1">
      <alignment vertical="center"/>
    </xf>
    <xf numFmtId="0" fontId="5" fillId="0" borderId="0" xfId="0" applyFont="1"/>
    <xf numFmtId="177" fontId="2" fillId="0" borderId="1" xfId="0" applyNumberFormat="1" applyFont="1" applyBorder="1" applyAlignment="1">
      <alignment horizontal="distributed" vertical="center" justifyLastLine="1"/>
    </xf>
    <xf numFmtId="177" fontId="6" fillId="0" borderId="0" xfId="0" applyNumberFormat="1" applyFont="1" applyBorder="1" applyAlignment="1">
      <alignment horizontal="right"/>
    </xf>
  </cellXfs>
  <cellStyles count="1">
    <cellStyle name="標準" xfId="0" builtinId="0"/>
  </cellStyles>
  <dxfs count="8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showGridLines="0" tabSelected="1" zoomScaleNormal="100" workbookViewId="0">
      <selection activeCell="O18" sqref="O18"/>
    </sheetView>
  </sheetViews>
  <sheetFormatPr defaultRowHeight="13.5"/>
  <cols>
    <col min="9" max="9" width="9.5" bestFit="1" customWidth="1"/>
  </cols>
  <sheetData>
    <row r="1" spans="1:13" s="5" customFormat="1" ht="9" customHeight="1">
      <c r="A1" s="1"/>
      <c r="B1" s="1"/>
      <c r="C1" s="2"/>
      <c r="D1" s="3" t="s">
        <v>0</v>
      </c>
      <c r="E1" s="4"/>
      <c r="F1" s="4"/>
      <c r="G1" s="4"/>
      <c r="H1" s="4"/>
      <c r="I1" s="4"/>
      <c r="J1" s="4"/>
      <c r="K1" s="2"/>
      <c r="L1" s="2"/>
      <c r="M1" s="54"/>
    </row>
    <row r="2" spans="1:13" s="5" customFormat="1" ht="9.75" customHeight="1" thickBot="1">
      <c r="A2" s="1"/>
      <c r="B2" s="1"/>
      <c r="C2" s="1"/>
      <c r="D2" s="6"/>
      <c r="E2" s="6"/>
      <c r="F2" s="6"/>
      <c r="G2" s="6"/>
      <c r="H2" s="6"/>
      <c r="I2" s="6"/>
      <c r="J2" s="6"/>
      <c r="K2" s="7"/>
      <c r="L2" s="8"/>
      <c r="M2" s="54"/>
    </row>
    <row r="3" spans="1:13" s="17" customFormat="1" ht="13.5" customHeight="1">
      <c r="A3" s="9" t="s">
        <v>1</v>
      </c>
      <c r="B3" s="9"/>
      <c r="C3" s="9"/>
      <c r="D3" s="9"/>
      <c r="E3" s="9"/>
      <c r="F3" s="10"/>
      <c r="G3" s="11" t="s">
        <v>2</v>
      </c>
      <c r="H3" s="12" t="s">
        <v>3</v>
      </c>
      <c r="I3" s="13" t="s">
        <v>4</v>
      </c>
      <c r="J3" s="14"/>
      <c r="K3" s="15"/>
      <c r="L3" s="16" t="s">
        <v>5</v>
      </c>
      <c r="M3" s="55"/>
    </row>
    <row r="4" spans="1:13" s="17" customFormat="1" ht="14.25" thickBot="1">
      <c r="A4" s="18"/>
      <c r="B4" s="18"/>
      <c r="C4" s="18"/>
      <c r="D4" s="18"/>
      <c r="E4" s="18"/>
      <c r="F4" s="19"/>
      <c r="G4" s="20"/>
      <c r="H4" s="21"/>
      <c r="I4" s="22" t="s">
        <v>6</v>
      </c>
      <c r="J4" s="22" t="s">
        <v>7</v>
      </c>
      <c r="K4" s="23" t="s">
        <v>8</v>
      </c>
      <c r="L4" s="24"/>
      <c r="M4" s="55"/>
    </row>
    <row r="5" spans="1:13" s="5" customFormat="1">
      <c r="A5" s="25" t="s">
        <v>111</v>
      </c>
      <c r="B5" s="25"/>
      <c r="C5" s="25"/>
      <c r="D5" s="25"/>
      <c r="E5" s="25"/>
      <c r="F5" s="26"/>
      <c r="G5" s="27"/>
      <c r="H5" s="28" t="s">
        <v>10</v>
      </c>
      <c r="I5" s="28" t="s">
        <v>10</v>
      </c>
      <c r="J5" s="28" t="s">
        <v>10</v>
      </c>
      <c r="K5" s="28" t="s">
        <v>10</v>
      </c>
      <c r="L5" s="28" t="s">
        <v>10</v>
      </c>
      <c r="M5" s="54"/>
    </row>
    <row r="6" spans="1:13" s="5" customFormat="1" ht="12.95" customHeight="1">
      <c r="A6" s="29" t="s">
        <v>11</v>
      </c>
      <c r="B6" s="29"/>
      <c r="C6" s="29"/>
      <c r="D6" s="29"/>
      <c r="E6" s="29"/>
      <c r="F6" s="30"/>
      <c r="G6" s="31">
        <v>211</v>
      </c>
      <c r="H6" s="31">
        <v>37007</v>
      </c>
      <c r="I6" s="31">
        <v>15587774</v>
      </c>
      <c r="J6" s="31">
        <v>3832696</v>
      </c>
      <c r="K6" s="31">
        <v>5433706</v>
      </c>
      <c r="L6" s="31">
        <v>7542084</v>
      </c>
      <c r="M6" s="54"/>
    </row>
    <row r="7" spans="1:13" s="5" customFormat="1" ht="12.95" customHeight="1">
      <c r="A7" s="29" t="s">
        <v>12</v>
      </c>
      <c r="B7" s="29"/>
      <c r="C7" s="29"/>
      <c r="D7" s="29"/>
      <c r="E7" s="29"/>
      <c r="F7" s="30"/>
      <c r="G7" s="32"/>
      <c r="H7" s="33"/>
      <c r="I7" s="33"/>
      <c r="J7" s="33"/>
      <c r="K7" s="33"/>
      <c r="L7" s="33"/>
      <c r="M7" s="54"/>
    </row>
    <row r="8" spans="1:13" s="39" customFormat="1" ht="12" customHeight="1">
      <c r="A8" s="34">
        <v>9</v>
      </c>
      <c r="B8" s="35"/>
      <c r="C8" s="36" t="s">
        <v>13</v>
      </c>
      <c r="D8" s="36"/>
      <c r="E8" s="36"/>
      <c r="F8" s="37"/>
      <c r="G8" s="38">
        <v>22</v>
      </c>
      <c r="H8" s="38">
        <v>4249</v>
      </c>
      <c r="I8" s="38">
        <v>587331</v>
      </c>
      <c r="J8" s="38">
        <v>209998</v>
      </c>
      <c r="K8" s="38">
        <v>427291</v>
      </c>
      <c r="L8" s="38">
        <v>80105</v>
      </c>
      <c r="M8" s="56"/>
    </row>
    <row r="9" spans="1:13" s="39" customFormat="1" ht="12" hidden="1" customHeight="1">
      <c r="A9" s="40"/>
      <c r="B9" s="35"/>
      <c r="C9" s="41"/>
      <c r="D9" s="41"/>
      <c r="E9" s="41"/>
      <c r="F9" s="37"/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56"/>
    </row>
    <row r="10" spans="1:13" s="39" customFormat="1" ht="12" customHeight="1">
      <c r="A10" s="40">
        <v>10</v>
      </c>
      <c r="B10" s="35"/>
      <c r="C10" s="36" t="s">
        <v>14</v>
      </c>
      <c r="D10" s="36"/>
      <c r="E10" s="36"/>
      <c r="F10" s="37"/>
      <c r="G10" s="38">
        <v>1</v>
      </c>
      <c r="H10" s="38">
        <v>54</v>
      </c>
      <c r="I10" s="38" t="s">
        <v>23</v>
      </c>
      <c r="J10" s="38" t="s">
        <v>23</v>
      </c>
      <c r="K10" s="38" t="s">
        <v>23</v>
      </c>
      <c r="L10" s="38" t="s">
        <v>23</v>
      </c>
      <c r="M10" s="56"/>
    </row>
    <row r="11" spans="1:13" s="39" customFormat="1" ht="12" hidden="1" customHeight="1">
      <c r="A11" s="40"/>
      <c r="B11" s="35"/>
      <c r="C11" s="41"/>
      <c r="D11" s="41"/>
      <c r="E11" s="41"/>
      <c r="F11" s="37"/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56"/>
    </row>
    <row r="12" spans="1:13" s="39" customFormat="1" ht="12" customHeight="1">
      <c r="A12" s="40">
        <v>11</v>
      </c>
      <c r="B12" s="35"/>
      <c r="C12" s="36" t="s">
        <v>15</v>
      </c>
      <c r="D12" s="36"/>
      <c r="E12" s="36"/>
      <c r="F12" s="37"/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56"/>
    </row>
    <row r="13" spans="1:13" s="39" customFormat="1" ht="12" hidden="1" customHeight="1">
      <c r="A13" s="40"/>
      <c r="B13" s="35"/>
      <c r="C13" s="41"/>
      <c r="D13" s="41"/>
      <c r="E13" s="41"/>
      <c r="F13" s="37"/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56"/>
    </row>
    <row r="14" spans="1:13" s="39" customFormat="1" ht="12" customHeight="1">
      <c r="A14" s="40">
        <v>12</v>
      </c>
      <c r="B14" s="35"/>
      <c r="C14" s="36" t="s">
        <v>16</v>
      </c>
      <c r="D14" s="36"/>
      <c r="E14" s="36"/>
      <c r="F14" s="37"/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56"/>
    </row>
    <row r="15" spans="1:13" s="39" customFormat="1" ht="12" hidden="1" customHeight="1">
      <c r="A15" s="40"/>
      <c r="B15" s="35"/>
      <c r="C15" s="41"/>
      <c r="D15" s="41"/>
      <c r="E15" s="41"/>
      <c r="F15" s="37"/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56"/>
    </row>
    <row r="16" spans="1:13" s="39" customFormat="1" ht="12" customHeight="1">
      <c r="A16" s="40">
        <v>13</v>
      </c>
      <c r="B16" s="35"/>
      <c r="C16" s="36" t="s">
        <v>17</v>
      </c>
      <c r="D16" s="36"/>
      <c r="E16" s="36"/>
      <c r="F16" s="37"/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56"/>
    </row>
    <row r="17" spans="1:13" s="39" customFormat="1" ht="5.0999999999999996" customHeight="1">
      <c r="A17" s="40"/>
      <c r="B17" s="35"/>
      <c r="C17" s="41"/>
      <c r="D17" s="41"/>
      <c r="E17" s="41"/>
      <c r="F17" s="37"/>
      <c r="G17" s="5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56"/>
    </row>
    <row r="18" spans="1:13" s="39" customFormat="1" ht="12" customHeight="1">
      <c r="A18" s="40">
        <v>14</v>
      </c>
      <c r="B18" s="35"/>
      <c r="C18" s="36" t="s">
        <v>18</v>
      </c>
      <c r="D18" s="36"/>
      <c r="E18" s="36"/>
      <c r="F18" s="37"/>
      <c r="G18" s="38">
        <v>3</v>
      </c>
      <c r="H18" s="38">
        <v>406</v>
      </c>
      <c r="I18" s="38">
        <v>69269</v>
      </c>
      <c r="J18" s="38">
        <v>28887</v>
      </c>
      <c r="K18" s="38">
        <v>55171</v>
      </c>
      <c r="L18" s="38">
        <v>24683</v>
      </c>
      <c r="M18" s="56"/>
    </row>
    <row r="19" spans="1:13" s="39" customFormat="1" ht="12" hidden="1" customHeight="1">
      <c r="A19" s="40"/>
      <c r="B19" s="35"/>
      <c r="C19" s="41"/>
      <c r="D19" s="41"/>
      <c r="E19" s="41"/>
      <c r="F19" s="37"/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56"/>
    </row>
    <row r="20" spans="1:13" s="39" customFormat="1" ht="12" customHeight="1">
      <c r="A20" s="40">
        <v>15</v>
      </c>
      <c r="B20" s="35"/>
      <c r="C20" s="36" t="s">
        <v>19</v>
      </c>
      <c r="D20" s="36"/>
      <c r="E20" s="36"/>
      <c r="F20" s="37"/>
      <c r="G20" s="38">
        <v>13</v>
      </c>
      <c r="H20" s="38">
        <v>812</v>
      </c>
      <c r="I20" s="38">
        <v>54244</v>
      </c>
      <c r="J20" s="38">
        <v>29596</v>
      </c>
      <c r="K20" s="38">
        <v>58060</v>
      </c>
      <c r="L20" s="38">
        <v>236</v>
      </c>
      <c r="M20" s="56"/>
    </row>
    <row r="21" spans="1:13" s="39" customFormat="1" ht="12" hidden="1" customHeight="1">
      <c r="A21" s="40"/>
      <c r="B21" s="35"/>
      <c r="C21" s="41"/>
      <c r="D21" s="41"/>
      <c r="E21" s="41"/>
      <c r="F21" s="37"/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56"/>
    </row>
    <row r="22" spans="1:13" s="39" customFormat="1" ht="12" customHeight="1">
      <c r="A22" s="40">
        <v>16</v>
      </c>
      <c r="B22" s="35"/>
      <c r="C22" s="36" t="s">
        <v>20</v>
      </c>
      <c r="D22" s="36"/>
      <c r="E22" s="36"/>
      <c r="F22" s="37"/>
      <c r="G22" s="38">
        <v>29</v>
      </c>
      <c r="H22" s="38">
        <v>5850</v>
      </c>
      <c r="I22" s="38">
        <v>2833737</v>
      </c>
      <c r="J22" s="38">
        <v>556665</v>
      </c>
      <c r="K22" s="38">
        <v>918904</v>
      </c>
      <c r="L22" s="38">
        <v>3754530</v>
      </c>
      <c r="M22" s="56"/>
    </row>
    <row r="23" spans="1:13" s="39" customFormat="1" ht="12" hidden="1" customHeight="1">
      <c r="A23" s="40"/>
      <c r="B23" s="35"/>
      <c r="C23" s="41"/>
      <c r="D23" s="41"/>
      <c r="E23" s="41"/>
      <c r="F23" s="37"/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56"/>
    </row>
    <row r="24" spans="1:13" s="39" customFormat="1" ht="12" customHeight="1">
      <c r="A24" s="40">
        <v>17</v>
      </c>
      <c r="B24" s="35"/>
      <c r="C24" s="36" t="s">
        <v>21</v>
      </c>
      <c r="D24" s="36"/>
      <c r="E24" s="36"/>
      <c r="F24" s="37"/>
      <c r="G24" s="38">
        <v>5</v>
      </c>
      <c r="H24" s="38">
        <v>1198</v>
      </c>
      <c r="I24" s="38">
        <v>2439995</v>
      </c>
      <c r="J24" s="38">
        <v>118431</v>
      </c>
      <c r="K24" s="38">
        <v>170630</v>
      </c>
      <c r="L24" s="38">
        <v>591052</v>
      </c>
      <c r="M24" s="56"/>
    </row>
    <row r="25" spans="1:13" s="39" customFormat="1" ht="12" hidden="1" customHeight="1">
      <c r="A25" s="40"/>
      <c r="B25" s="35"/>
      <c r="C25" s="41"/>
      <c r="D25" s="41"/>
      <c r="E25" s="41"/>
      <c r="F25" s="37"/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56"/>
    </row>
    <row r="26" spans="1:13" s="39" customFormat="1" ht="12" customHeight="1">
      <c r="A26" s="40">
        <v>18</v>
      </c>
      <c r="B26" s="35"/>
      <c r="C26" s="36" t="s">
        <v>22</v>
      </c>
      <c r="D26" s="36"/>
      <c r="E26" s="36"/>
      <c r="F26" s="37"/>
      <c r="G26" s="38">
        <v>5</v>
      </c>
      <c r="H26" s="38">
        <v>558</v>
      </c>
      <c r="I26" s="38">
        <v>51337</v>
      </c>
      <c r="J26" s="38">
        <v>29343</v>
      </c>
      <c r="K26" s="38">
        <v>66513</v>
      </c>
      <c r="L26" s="38">
        <v>331</v>
      </c>
      <c r="M26" s="56"/>
    </row>
    <row r="27" spans="1:13" s="39" customFormat="1" ht="5.0999999999999996" customHeight="1">
      <c r="A27" s="40"/>
      <c r="B27" s="35"/>
      <c r="C27" s="41"/>
      <c r="D27" s="41"/>
      <c r="E27" s="41"/>
      <c r="F27" s="37"/>
      <c r="G27" s="5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56"/>
    </row>
    <row r="28" spans="1:13" s="39" customFormat="1" ht="12" customHeight="1">
      <c r="A28" s="40">
        <v>19</v>
      </c>
      <c r="B28" s="35"/>
      <c r="C28" s="36" t="s">
        <v>24</v>
      </c>
      <c r="D28" s="36"/>
      <c r="E28" s="36"/>
      <c r="F28" s="37"/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56"/>
    </row>
    <row r="29" spans="1:13" s="39" customFormat="1" ht="12" hidden="1" customHeight="1">
      <c r="A29" s="40"/>
      <c r="B29" s="35"/>
      <c r="C29" s="41"/>
      <c r="D29" s="41"/>
      <c r="E29" s="41"/>
      <c r="F29" s="37"/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56"/>
    </row>
    <row r="30" spans="1:13" s="39" customFormat="1" ht="12" customHeight="1">
      <c r="A30" s="40">
        <v>20</v>
      </c>
      <c r="B30" s="35"/>
      <c r="C30" s="36" t="s">
        <v>25</v>
      </c>
      <c r="D30" s="36"/>
      <c r="E30" s="36"/>
      <c r="F30" s="37"/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56"/>
    </row>
    <row r="31" spans="1:13" s="39" customFormat="1" ht="12" hidden="1" customHeight="1">
      <c r="A31" s="40"/>
      <c r="B31" s="35"/>
      <c r="C31" s="41"/>
      <c r="D31" s="41"/>
      <c r="E31" s="41"/>
      <c r="F31" s="37"/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56"/>
    </row>
    <row r="32" spans="1:13" s="39" customFormat="1" ht="12" customHeight="1">
      <c r="A32" s="40">
        <v>21</v>
      </c>
      <c r="B32" s="35"/>
      <c r="C32" s="36" t="s">
        <v>26</v>
      </c>
      <c r="D32" s="36"/>
      <c r="E32" s="36"/>
      <c r="F32" s="37"/>
      <c r="G32" s="38">
        <v>4</v>
      </c>
      <c r="H32" s="38">
        <v>309</v>
      </c>
      <c r="I32" s="38">
        <v>117857</v>
      </c>
      <c r="J32" s="38">
        <v>36998</v>
      </c>
      <c r="K32" s="38">
        <v>63085</v>
      </c>
      <c r="L32" s="38">
        <v>7416</v>
      </c>
      <c r="M32" s="56"/>
    </row>
    <row r="33" spans="1:13" s="39" customFormat="1" ht="12" hidden="1" customHeight="1">
      <c r="A33" s="40"/>
      <c r="B33" s="35"/>
      <c r="C33" s="41"/>
      <c r="D33" s="41"/>
      <c r="E33" s="41"/>
      <c r="F33" s="37"/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56"/>
    </row>
    <row r="34" spans="1:13" s="39" customFormat="1" ht="12" customHeight="1">
      <c r="A34" s="40">
        <v>22</v>
      </c>
      <c r="B34" s="35"/>
      <c r="C34" s="36" t="s">
        <v>27</v>
      </c>
      <c r="D34" s="36"/>
      <c r="E34" s="36"/>
      <c r="F34" s="37"/>
      <c r="G34" s="38">
        <v>12</v>
      </c>
      <c r="H34" s="38">
        <v>4674</v>
      </c>
      <c r="I34" s="38">
        <v>7740868</v>
      </c>
      <c r="J34" s="38">
        <v>1982952</v>
      </c>
      <c r="K34" s="38">
        <v>2362385</v>
      </c>
      <c r="L34" s="38">
        <v>2980202</v>
      </c>
      <c r="M34" s="56"/>
    </row>
    <row r="35" spans="1:13" s="39" customFormat="1" ht="12" hidden="1" customHeight="1">
      <c r="A35" s="40"/>
      <c r="B35" s="35"/>
      <c r="C35" s="41"/>
      <c r="D35" s="41"/>
      <c r="E35" s="41"/>
      <c r="F35" s="37"/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56"/>
    </row>
    <row r="36" spans="1:13" s="39" customFormat="1" ht="12" customHeight="1">
      <c r="A36" s="40">
        <v>23</v>
      </c>
      <c r="B36" s="35"/>
      <c r="C36" s="36" t="s">
        <v>28</v>
      </c>
      <c r="D36" s="36"/>
      <c r="E36" s="36"/>
      <c r="F36" s="37"/>
      <c r="G36" s="38">
        <v>3</v>
      </c>
      <c r="H36" s="38">
        <v>112</v>
      </c>
      <c r="I36" s="38">
        <v>9357</v>
      </c>
      <c r="J36" s="38">
        <v>3586</v>
      </c>
      <c r="K36" s="38">
        <v>4441</v>
      </c>
      <c r="L36" s="38">
        <v>10</v>
      </c>
      <c r="M36" s="56"/>
    </row>
    <row r="37" spans="1:13" s="39" customFormat="1" ht="5.0999999999999996" customHeight="1">
      <c r="A37" s="40"/>
      <c r="B37" s="35"/>
      <c r="C37" s="41"/>
      <c r="D37" s="41"/>
      <c r="E37" s="41"/>
      <c r="F37" s="37"/>
      <c r="G37" s="5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56"/>
    </row>
    <row r="38" spans="1:13" s="39" customFormat="1" ht="12" customHeight="1">
      <c r="A38" s="40">
        <v>24</v>
      </c>
      <c r="B38" s="35"/>
      <c r="C38" s="36" t="s">
        <v>29</v>
      </c>
      <c r="D38" s="36"/>
      <c r="E38" s="36"/>
      <c r="F38" s="37"/>
      <c r="G38" s="38">
        <v>19</v>
      </c>
      <c r="H38" s="38">
        <v>1241</v>
      </c>
      <c r="I38" s="38">
        <v>133713</v>
      </c>
      <c r="J38" s="38">
        <v>64341</v>
      </c>
      <c r="K38" s="38">
        <v>83082</v>
      </c>
      <c r="L38" s="38">
        <v>786</v>
      </c>
      <c r="M38" s="56"/>
    </row>
    <row r="39" spans="1:13" s="39" customFormat="1" ht="12" hidden="1" customHeight="1">
      <c r="A39" s="40"/>
      <c r="B39" s="35"/>
      <c r="C39" s="41"/>
      <c r="D39" s="41"/>
      <c r="E39" s="41"/>
      <c r="F39" s="37"/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56"/>
    </row>
    <row r="40" spans="1:13" s="39" customFormat="1" ht="12" customHeight="1">
      <c r="A40" s="40">
        <v>25</v>
      </c>
      <c r="B40" s="35"/>
      <c r="C40" s="36" t="s">
        <v>30</v>
      </c>
      <c r="D40" s="36"/>
      <c r="E40" s="36"/>
      <c r="F40" s="37"/>
      <c r="G40" s="38">
        <v>6</v>
      </c>
      <c r="H40" s="38">
        <v>308</v>
      </c>
      <c r="I40" s="38">
        <v>17309</v>
      </c>
      <c r="J40" s="38">
        <v>6351</v>
      </c>
      <c r="K40" s="38">
        <v>10926</v>
      </c>
      <c r="L40" s="38">
        <v>51</v>
      </c>
      <c r="M40" s="56"/>
    </row>
    <row r="41" spans="1:13" s="39" customFormat="1" ht="12" hidden="1" customHeight="1">
      <c r="A41" s="40"/>
      <c r="B41" s="35"/>
      <c r="C41" s="41"/>
      <c r="D41" s="41"/>
      <c r="E41" s="41"/>
      <c r="F41" s="37"/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56"/>
    </row>
    <row r="42" spans="1:13" s="39" customFormat="1" ht="12" customHeight="1">
      <c r="A42" s="40">
        <v>26</v>
      </c>
      <c r="B42" s="35"/>
      <c r="C42" s="36" t="s">
        <v>31</v>
      </c>
      <c r="D42" s="36"/>
      <c r="E42" s="36"/>
      <c r="F42" s="37"/>
      <c r="G42" s="38">
        <v>18</v>
      </c>
      <c r="H42" s="38">
        <v>2689</v>
      </c>
      <c r="I42" s="38">
        <v>171182</v>
      </c>
      <c r="J42" s="38">
        <v>82327</v>
      </c>
      <c r="K42" s="38">
        <v>155744</v>
      </c>
      <c r="L42" s="38">
        <v>387</v>
      </c>
      <c r="M42" s="56"/>
    </row>
    <row r="43" spans="1:13" s="39" customFormat="1" ht="12" hidden="1" customHeight="1">
      <c r="A43" s="40"/>
      <c r="B43" s="35"/>
      <c r="C43" s="41"/>
      <c r="D43" s="41"/>
      <c r="E43" s="41"/>
      <c r="F43" s="37"/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56"/>
    </row>
    <row r="44" spans="1:13" s="39" customFormat="1" ht="12" customHeight="1">
      <c r="A44" s="40">
        <v>27</v>
      </c>
      <c r="B44" s="35"/>
      <c r="C44" s="36" t="s">
        <v>32</v>
      </c>
      <c r="D44" s="36"/>
      <c r="E44" s="36"/>
      <c r="F44" s="37"/>
      <c r="G44" s="38">
        <v>15</v>
      </c>
      <c r="H44" s="38">
        <v>1234</v>
      </c>
      <c r="I44" s="38">
        <v>78711</v>
      </c>
      <c r="J44" s="38">
        <v>28023</v>
      </c>
      <c r="K44" s="38">
        <v>59177</v>
      </c>
      <c r="L44" s="38">
        <v>172</v>
      </c>
      <c r="M44" s="56"/>
    </row>
    <row r="45" spans="1:13" s="39" customFormat="1" ht="12" hidden="1" customHeight="1">
      <c r="A45" s="40"/>
      <c r="B45" s="35"/>
      <c r="C45" s="41"/>
      <c r="D45" s="41"/>
      <c r="E45" s="41"/>
      <c r="F45" s="37"/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56"/>
    </row>
    <row r="46" spans="1:13" s="39" customFormat="1" ht="12" customHeight="1">
      <c r="A46" s="40">
        <v>28</v>
      </c>
      <c r="B46" s="35"/>
      <c r="C46" s="36" t="s">
        <v>33</v>
      </c>
      <c r="D46" s="36"/>
      <c r="E46" s="36"/>
      <c r="F46" s="37"/>
      <c r="G46" s="38">
        <v>12</v>
      </c>
      <c r="H46" s="38">
        <v>992</v>
      </c>
      <c r="I46" s="38">
        <v>34127</v>
      </c>
      <c r="J46" s="38">
        <v>16866</v>
      </c>
      <c r="K46" s="38">
        <v>44051</v>
      </c>
      <c r="L46" s="38">
        <v>143</v>
      </c>
      <c r="M46" s="56"/>
    </row>
    <row r="47" spans="1:13" s="39" customFormat="1" ht="5.0999999999999996" customHeight="1">
      <c r="A47" s="40"/>
      <c r="B47" s="35"/>
      <c r="C47" s="41"/>
      <c r="D47" s="41"/>
      <c r="E47" s="41"/>
      <c r="F47" s="37"/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56"/>
    </row>
    <row r="48" spans="1:13" s="39" customFormat="1" ht="12" customHeight="1">
      <c r="A48" s="40">
        <v>29</v>
      </c>
      <c r="B48" s="35"/>
      <c r="C48" s="36" t="s">
        <v>34</v>
      </c>
      <c r="D48" s="36"/>
      <c r="E48" s="36"/>
      <c r="F48" s="37"/>
      <c r="G48" s="38">
        <v>24</v>
      </c>
      <c r="H48" s="38">
        <v>4129</v>
      </c>
      <c r="I48" s="38">
        <v>497351</v>
      </c>
      <c r="J48" s="38">
        <v>270026</v>
      </c>
      <c r="K48" s="38">
        <v>356627</v>
      </c>
      <c r="L48" s="38">
        <v>3601</v>
      </c>
      <c r="M48" s="56"/>
    </row>
    <row r="49" spans="1:13" s="39" customFormat="1" ht="12" hidden="1" customHeight="1">
      <c r="A49" s="40"/>
      <c r="B49" s="35"/>
      <c r="C49" s="41"/>
      <c r="D49" s="41"/>
      <c r="E49" s="41"/>
      <c r="F49" s="37"/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56"/>
    </row>
    <row r="50" spans="1:13" s="39" customFormat="1" ht="12" customHeight="1">
      <c r="A50" s="40">
        <v>30</v>
      </c>
      <c r="B50" s="35"/>
      <c r="C50" s="36" t="s">
        <v>35</v>
      </c>
      <c r="D50" s="36"/>
      <c r="E50" s="36"/>
      <c r="F50" s="37"/>
      <c r="G50" s="38">
        <v>12</v>
      </c>
      <c r="H50" s="38">
        <v>3594</v>
      </c>
      <c r="I50" s="38">
        <v>240205</v>
      </c>
      <c r="J50" s="38">
        <v>87986</v>
      </c>
      <c r="K50" s="38">
        <v>210934</v>
      </c>
      <c r="L50" s="38">
        <v>45860</v>
      </c>
      <c r="M50" s="56"/>
    </row>
    <row r="51" spans="1:13" s="39" customFormat="1" ht="12" hidden="1" customHeight="1">
      <c r="A51" s="40"/>
      <c r="B51" s="35"/>
      <c r="C51" s="41"/>
      <c r="D51" s="41"/>
      <c r="E51" s="41"/>
      <c r="F51" s="37"/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56"/>
    </row>
    <row r="52" spans="1:13" s="39" customFormat="1" ht="12" customHeight="1">
      <c r="A52" s="40">
        <v>31</v>
      </c>
      <c r="B52" s="35"/>
      <c r="C52" s="36" t="s">
        <v>36</v>
      </c>
      <c r="D52" s="36"/>
      <c r="E52" s="36"/>
      <c r="F52" s="37"/>
      <c r="G52" s="38">
        <v>6</v>
      </c>
      <c r="H52" s="38">
        <v>4481</v>
      </c>
      <c r="I52" s="38">
        <v>495372</v>
      </c>
      <c r="J52" s="38">
        <v>275248</v>
      </c>
      <c r="K52" s="38">
        <v>370780</v>
      </c>
      <c r="L52" s="38">
        <v>52371</v>
      </c>
      <c r="M52" s="56"/>
    </row>
    <row r="53" spans="1:13" s="39" customFormat="1" ht="12" hidden="1" customHeight="1">
      <c r="A53" s="40"/>
      <c r="B53" s="35"/>
      <c r="C53" s="41"/>
      <c r="D53" s="41"/>
      <c r="E53" s="41"/>
      <c r="F53" s="37"/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56"/>
    </row>
    <row r="54" spans="1:13" s="39" customFormat="1" ht="12" customHeight="1">
      <c r="A54" s="40">
        <v>32</v>
      </c>
      <c r="B54" s="35"/>
      <c r="C54" s="36" t="s">
        <v>37</v>
      </c>
      <c r="D54" s="36"/>
      <c r="E54" s="36"/>
      <c r="F54" s="37"/>
      <c r="G54" s="38">
        <v>2</v>
      </c>
      <c r="H54" s="38">
        <v>117</v>
      </c>
      <c r="I54" s="38" t="s">
        <v>23</v>
      </c>
      <c r="J54" s="38" t="s">
        <v>23</v>
      </c>
      <c r="K54" s="38" t="s">
        <v>23</v>
      </c>
      <c r="L54" s="38" t="s">
        <v>23</v>
      </c>
      <c r="M54" s="56"/>
    </row>
    <row r="55" spans="1:13" s="5" customFormat="1" ht="12.95" customHeight="1">
      <c r="A55" s="29" t="s">
        <v>38</v>
      </c>
      <c r="B55" s="29"/>
      <c r="C55" s="29"/>
      <c r="D55" s="29"/>
      <c r="E55" s="29"/>
      <c r="F55" s="30"/>
      <c r="G55" s="32"/>
      <c r="H55" s="33"/>
      <c r="I55" s="33"/>
      <c r="J55" s="33"/>
      <c r="K55" s="33"/>
      <c r="L55" s="33"/>
      <c r="M55" s="54"/>
    </row>
    <row r="56" spans="1:13" s="39" customFormat="1" ht="12" customHeight="1">
      <c r="A56" s="42" t="s">
        <v>112</v>
      </c>
      <c r="C56" s="40"/>
      <c r="D56" s="43" t="s">
        <v>40</v>
      </c>
      <c r="E56" s="40"/>
      <c r="F56" s="44"/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56"/>
    </row>
    <row r="57" spans="1:13" s="39" customFormat="1" ht="12" hidden="1" customHeight="1">
      <c r="A57" s="42"/>
      <c r="C57" s="40"/>
      <c r="D57" s="43"/>
      <c r="E57" s="40"/>
      <c r="F57" s="44"/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56"/>
    </row>
    <row r="58" spans="1:13" s="39" customFormat="1" ht="12" customHeight="1">
      <c r="A58" s="40" t="s">
        <v>113</v>
      </c>
      <c r="B58" s="46">
        <v>2</v>
      </c>
      <c r="C58" s="40"/>
      <c r="D58" s="43" t="s">
        <v>42</v>
      </c>
      <c r="E58" s="40"/>
      <c r="F58" s="37"/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56"/>
    </row>
    <row r="59" spans="1:13" s="39" customFormat="1" ht="12" hidden="1" customHeight="1">
      <c r="A59" s="40"/>
      <c r="B59" s="46"/>
      <c r="C59" s="40"/>
      <c r="D59" s="43"/>
      <c r="E59" s="40"/>
      <c r="F59" s="37"/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56"/>
    </row>
    <row r="60" spans="1:13" s="39" customFormat="1" ht="12" customHeight="1">
      <c r="A60" s="40" t="s">
        <v>114</v>
      </c>
      <c r="B60" s="46">
        <v>3</v>
      </c>
      <c r="C60" s="40"/>
      <c r="D60" s="43" t="s">
        <v>44</v>
      </c>
      <c r="E60" s="40"/>
      <c r="F60" s="37"/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56"/>
    </row>
    <row r="61" spans="1:13" s="39" customFormat="1" ht="12" hidden="1" customHeight="1">
      <c r="A61" s="40"/>
      <c r="B61" s="46"/>
      <c r="C61" s="40"/>
      <c r="D61" s="43"/>
      <c r="E61" s="40"/>
      <c r="F61" s="37"/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56"/>
    </row>
    <row r="62" spans="1:13" s="39" customFormat="1" ht="12" customHeight="1">
      <c r="A62" s="40" t="s">
        <v>115</v>
      </c>
      <c r="B62" s="46">
        <v>4</v>
      </c>
      <c r="C62" s="40"/>
      <c r="D62" s="43" t="s">
        <v>46</v>
      </c>
      <c r="E62" s="40"/>
      <c r="F62" s="37"/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56"/>
    </row>
    <row r="63" spans="1:13" s="39" customFormat="1" ht="12" hidden="1" customHeight="1">
      <c r="A63" s="40"/>
      <c r="B63" s="46"/>
      <c r="C63" s="40"/>
      <c r="D63" s="43"/>
      <c r="E63" s="40"/>
      <c r="F63" s="37"/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56"/>
    </row>
    <row r="64" spans="1:13" s="39" customFormat="1" ht="12" customHeight="1">
      <c r="A64" s="40" t="s">
        <v>116</v>
      </c>
      <c r="B64" s="46">
        <v>5</v>
      </c>
      <c r="C64" s="40"/>
      <c r="D64" s="43" t="s">
        <v>48</v>
      </c>
      <c r="E64" s="40"/>
      <c r="F64" s="37"/>
      <c r="G64" s="38">
        <v>76</v>
      </c>
      <c r="H64" s="38">
        <v>2925</v>
      </c>
      <c r="I64" s="38">
        <v>268274</v>
      </c>
      <c r="J64" s="38">
        <v>100483</v>
      </c>
      <c r="K64" s="38">
        <v>167606</v>
      </c>
      <c r="L64" s="38">
        <v>61782</v>
      </c>
      <c r="M64" s="56"/>
    </row>
    <row r="65" spans="1:13" s="39" customFormat="1" ht="5.0999999999999996" customHeight="1">
      <c r="A65" s="40"/>
      <c r="B65" s="46"/>
      <c r="C65" s="40"/>
      <c r="D65" s="43"/>
      <c r="E65" s="40"/>
      <c r="F65" s="37"/>
      <c r="G65" s="5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56"/>
    </row>
    <row r="66" spans="1:13" s="39" customFormat="1" ht="12" customHeight="1">
      <c r="A66" s="40" t="s">
        <v>117</v>
      </c>
      <c r="B66" s="46">
        <v>6</v>
      </c>
      <c r="C66" s="35"/>
      <c r="D66" s="47" t="s">
        <v>50</v>
      </c>
      <c r="E66" s="35"/>
      <c r="F66" s="37"/>
      <c r="G66" s="38">
        <v>56</v>
      </c>
      <c r="H66" s="38">
        <v>3865</v>
      </c>
      <c r="I66" s="38">
        <v>534092</v>
      </c>
      <c r="J66" s="38">
        <v>163460</v>
      </c>
      <c r="K66" s="38">
        <v>272513</v>
      </c>
      <c r="L66" s="38">
        <v>72999</v>
      </c>
      <c r="M66" s="56"/>
    </row>
    <row r="67" spans="1:13" s="39" customFormat="1" ht="12" hidden="1" customHeight="1">
      <c r="A67" s="40"/>
      <c r="B67" s="46"/>
      <c r="C67" s="35"/>
      <c r="D67" s="47"/>
      <c r="E67" s="35"/>
      <c r="F67" s="37"/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56"/>
    </row>
    <row r="68" spans="1:13" s="39" customFormat="1" ht="12" customHeight="1">
      <c r="A68" s="40" t="s">
        <v>118</v>
      </c>
      <c r="B68" s="46">
        <v>7</v>
      </c>
      <c r="C68" s="40"/>
      <c r="D68" s="43" t="s">
        <v>52</v>
      </c>
      <c r="E68" s="40"/>
      <c r="F68" s="37"/>
      <c r="G68" s="38">
        <v>37</v>
      </c>
      <c r="H68" s="38">
        <v>5415</v>
      </c>
      <c r="I68" s="38">
        <v>801399</v>
      </c>
      <c r="J68" s="38">
        <v>296442</v>
      </c>
      <c r="K68" s="38">
        <v>513312</v>
      </c>
      <c r="L68" s="38">
        <v>229470</v>
      </c>
      <c r="M68" s="56"/>
    </row>
    <row r="69" spans="1:13" s="39" customFormat="1" ht="12" hidden="1" customHeight="1">
      <c r="A69" s="40"/>
      <c r="B69" s="46"/>
      <c r="C69" s="40"/>
      <c r="D69" s="43"/>
      <c r="E69" s="40"/>
      <c r="F69" s="37"/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56"/>
    </row>
    <row r="70" spans="1:13" s="39" customFormat="1" ht="12" customHeight="1">
      <c r="A70" s="40" t="s">
        <v>119</v>
      </c>
      <c r="B70" s="46">
        <v>8</v>
      </c>
      <c r="C70" s="40"/>
      <c r="D70" s="43" t="s">
        <v>54</v>
      </c>
      <c r="E70" s="40"/>
      <c r="F70" s="37"/>
      <c r="G70" s="38">
        <v>17</v>
      </c>
      <c r="H70" s="38">
        <v>4075</v>
      </c>
      <c r="I70" s="38">
        <v>889231</v>
      </c>
      <c r="J70" s="38">
        <v>311106</v>
      </c>
      <c r="K70" s="38">
        <v>500677</v>
      </c>
      <c r="L70" s="38">
        <v>624189</v>
      </c>
      <c r="M70" s="56"/>
    </row>
    <row r="71" spans="1:13" s="39" customFormat="1" ht="12" hidden="1" customHeight="1">
      <c r="A71" s="40"/>
      <c r="B71" s="46"/>
      <c r="C71" s="40"/>
      <c r="D71" s="43"/>
      <c r="E71" s="40"/>
      <c r="F71" s="37"/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56"/>
    </row>
    <row r="72" spans="1:13" s="39" customFormat="1" ht="12" customHeight="1">
      <c r="A72" s="40" t="s">
        <v>120</v>
      </c>
      <c r="B72" s="46">
        <v>9</v>
      </c>
      <c r="C72" s="40"/>
      <c r="D72" s="43" t="s">
        <v>56</v>
      </c>
      <c r="E72" s="40"/>
      <c r="F72" s="37"/>
      <c r="G72" s="38">
        <v>9</v>
      </c>
      <c r="H72" s="38">
        <v>3560</v>
      </c>
      <c r="I72" s="38">
        <v>2623726</v>
      </c>
      <c r="J72" s="38">
        <v>191696</v>
      </c>
      <c r="K72" s="38">
        <v>315695</v>
      </c>
      <c r="L72" s="38">
        <v>1043603</v>
      </c>
      <c r="M72" s="56"/>
    </row>
    <row r="73" spans="1:13" s="39" customFormat="1" ht="12" hidden="1" customHeight="1">
      <c r="A73" s="40"/>
      <c r="B73" s="46"/>
      <c r="C73" s="40"/>
      <c r="D73" s="43"/>
      <c r="E73" s="40"/>
      <c r="F73" s="37"/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56"/>
    </row>
    <row r="74" spans="1:13" s="39" customFormat="1" ht="12" customHeight="1">
      <c r="A74" s="40" t="s">
        <v>121</v>
      </c>
      <c r="B74" s="46">
        <v>10</v>
      </c>
      <c r="C74" s="40"/>
      <c r="D74" s="43" t="s">
        <v>58</v>
      </c>
      <c r="E74" s="40"/>
      <c r="F74" s="37"/>
      <c r="G74" s="38">
        <v>12</v>
      </c>
      <c r="H74" s="38">
        <v>8543</v>
      </c>
      <c r="I74" s="38">
        <v>2824660</v>
      </c>
      <c r="J74" s="38">
        <v>900960</v>
      </c>
      <c r="K74" s="38">
        <v>1242634</v>
      </c>
      <c r="L74" s="38">
        <v>2620196</v>
      </c>
      <c r="M74" s="56"/>
    </row>
    <row r="75" spans="1:13" s="39" customFormat="1" ht="5.0999999999999996" customHeight="1">
      <c r="A75" s="40"/>
      <c r="B75" s="46"/>
      <c r="C75" s="40"/>
      <c r="D75" s="43"/>
      <c r="E75" s="40"/>
      <c r="F75" s="37"/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56"/>
    </row>
    <row r="76" spans="1:13" s="39" customFormat="1" ht="12" customHeight="1" thickBot="1">
      <c r="A76" s="48" t="s">
        <v>122</v>
      </c>
      <c r="B76" s="49">
        <v>11</v>
      </c>
      <c r="C76" s="48"/>
      <c r="D76" s="50" t="s">
        <v>60</v>
      </c>
      <c r="E76" s="48"/>
      <c r="F76" s="51"/>
      <c r="G76" s="52">
        <v>4</v>
      </c>
      <c r="H76" s="53">
        <v>8624</v>
      </c>
      <c r="I76" s="53">
        <v>7646392</v>
      </c>
      <c r="J76" s="53">
        <v>1868549</v>
      </c>
      <c r="K76" s="53">
        <v>2421269</v>
      </c>
      <c r="L76" s="53">
        <v>2889845</v>
      </c>
      <c r="M76" s="56"/>
    </row>
  </sheetData>
  <mergeCells count="34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J2"/>
    <mergeCell ref="A3:F4"/>
    <mergeCell ref="G3:G4"/>
    <mergeCell ref="H3:H4"/>
    <mergeCell ref="I3:K3"/>
    <mergeCell ref="L3:L4"/>
  </mergeCells>
  <phoneticPr fontId="3"/>
  <conditionalFormatting sqref="I8:L54 I56:L76">
    <cfRule type="expression" dxfId="0" priority="1" stopIfTrue="1">
      <formula>AND(OR(I616="△",I616="▲"),I8="Ｘ")</formula>
    </cfRule>
  </conditionalFormatting>
  <pageMargins left="1.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showGridLines="0" zoomScaleNormal="100" workbookViewId="0">
      <selection activeCell="N8" sqref="N8"/>
    </sheetView>
  </sheetViews>
  <sheetFormatPr defaultRowHeight="13.5"/>
  <cols>
    <col min="9" max="9" width="9.5" bestFit="1" customWidth="1"/>
  </cols>
  <sheetData>
    <row r="1" spans="1:13" s="5" customFormat="1" ht="9" customHeight="1">
      <c r="A1" s="1"/>
      <c r="B1" s="1"/>
      <c r="C1" s="2"/>
      <c r="D1" s="3" t="s">
        <v>0</v>
      </c>
      <c r="E1" s="4"/>
      <c r="F1" s="4"/>
      <c r="G1" s="4"/>
      <c r="H1" s="4"/>
      <c r="I1" s="4"/>
      <c r="J1" s="4"/>
      <c r="K1" s="2"/>
      <c r="L1" s="2"/>
      <c r="M1" s="54"/>
    </row>
    <row r="2" spans="1:13" s="5" customFormat="1" ht="9.75" customHeight="1" thickBot="1">
      <c r="A2" s="1"/>
      <c r="B2" s="1"/>
      <c r="C2" s="1"/>
      <c r="D2" s="6"/>
      <c r="E2" s="6"/>
      <c r="F2" s="6"/>
      <c r="G2" s="6"/>
      <c r="H2" s="6"/>
      <c r="I2" s="6"/>
      <c r="J2" s="6"/>
      <c r="K2" s="7"/>
      <c r="L2" s="8"/>
      <c r="M2" s="54"/>
    </row>
    <row r="3" spans="1:13" s="17" customFormat="1" ht="13.5" customHeight="1">
      <c r="A3" s="9" t="s">
        <v>1</v>
      </c>
      <c r="B3" s="9"/>
      <c r="C3" s="9"/>
      <c r="D3" s="9"/>
      <c r="E3" s="9"/>
      <c r="F3" s="10"/>
      <c r="G3" s="11" t="s">
        <v>2</v>
      </c>
      <c r="H3" s="12" t="s">
        <v>3</v>
      </c>
      <c r="I3" s="13" t="s">
        <v>4</v>
      </c>
      <c r="J3" s="14"/>
      <c r="K3" s="15"/>
      <c r="L3" s="16" t="s">
        <v>5</v>
      </c>
      <c r="M3" s="55"/>
    </row>
    <row r="4" spans="1:13" s="17" customFormat="1" ht="14.25" thickBot="1">
      <c r="A4" s="18"/>
      <c r="B4" s="18"/>
      <c r="C4" s="18"/>
      <c r="D4" s="18"/>
      <c r="E4" s="18"/>
      <c r="F4" s="19"/>
      <c r="G4" s="20"/>
      <c r="H4" s="21"/>
      <c r="I4" s="22" t="s">
        <v>6</v>
      </c>
      <c r="J4" s="22" t="s">
        <v>7</v>
      </c>
      <c r="K4" s="23" t="s">
        <v>8</v>
      </c>
      <c r="L4" s="24"/>
      <c r="M4" s="55"/>
    </row>
    <row r="5" spans="1:13" s="5" customFormat="1">
      <c r="A5" s="25" t="s">
        <v>99</v>
      </c>
      <c r="B5" s="25"/>
      <c r="C5" s="25"/>
      <c r="D5" s="25"/>
      <c r="E5" s="25"/>
      <c r="F5" s="26"/>
      <c r="G5" s="27"/>
      <c r="H5" s="28" t="s">
        <v>10</v>
      </c>
      <c r="I5" s="28" t="s">
        <v>10</v>
      </c>
      <c r="J5" s="28" t="s">
        <v>10</v>
      </c>
      <c r="K5" s="28" t="s">
        <v>10</v>
      </c>
      <c r="L5" s="28" t="s">
        <v>10</v>
      </c>
      <c r="M5" s="54"/>
    </row>
    <row r="6" spans="1:13" s="5" customFormat="1" ht="12.95" customHeight="1">
      <c r="A6" s="29" t="s">
        <v>11</v>
      </c>
      <c r="B6" s="29"/>
      <c r="C6" s="29"/>
      <c r="D6" s="29"/>
      <c r="E6" s="29"/>
      <c r="F6" s="30"/>
      <c r="G6" s="31">
        <v>96</v>
      </c>
      <c r="H6" s="31">
        <v>20461</v>
      </c>
      <c r="I6" s="31">
        <v>14467919</v>
      </c>
      <c r="J6" s="31">
        <v>3323417</v>
      </c>
      <c r="K6" s="31">
        <v>4504584</v>
      </c>
      <c r="L6" s="31">
        <v>7435214</v>
      </c>
      <c r="M6" s="54"/>
    </row>
    <row r="7" spans="1:13" s="5" customFormat="1" ht="12.95" customHeight="1">
      <c r="A7" s="29" t="s">
        <v>12</v>
      </c>
      <c r="B7" s="29"/>
      <c r="C7" s="29"/>
      <c r="D7" s="29"/>
      <c r="E7" s="29"/>
      <c r="F7" s="30"/>
      <c r="G7" s="32"/>
      <c r="H7" s="33"/>
      <c r="I7" s="33"/>
      <c r="J7" s="33"/>
      <c r="K7" s="33"/>
      <c r="L7" s="33"/>
      <c r="M7" s="54"/>
    </row>
    <row r="8" spans="1:13" s="39" customFormat="1" ht="12" customHeight="1">
      <c r="A8" s="34">
        <v>9</v>
      </c>
      <c r="B8" s="35"/>
      <c r="C8" s="36" t="s">
        <v>13</v>
      </c>
      <c r="D8" s="36"/>
      <c r="E8" s="36"/>
      <c r="F8" s="37"/>
      <c r="G8" s="38">
        <v>8</v>
      </c>
      <c r="H8" s="38">
        <v>2325</v>
      </c>
      <c r="I8" s="38">
        <v>526238</v>
      </c>
      <c r="J8" s="38">
        <v>183167</v>
      </c>
      <c r="K8" s="38">
        <v>372912</v>
      </c>
      <c r="L8" s="38">
        <v>79237</v>
      </c>
      <c r="M8" s="56"/>
    </row>
    <row r="9" spans="1:13" s="39" customFormat="1" ht="12" hidden="1" customHeight="1">
      <c r="A9" s="40"/>
      <c r="B9" s="35"/>
      <c r="C9" s="41"/>
      <c r="D9" s="41"/>
      <c r="E9" s="41"/>
      <c r="F9" s="37"/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56"/>
    </row>
    <row r="10" spans="1:13" s="39" customFormat="1" ht="12" customHeight="1">
      <c r="A10" s="40">
        <v>10</v>
      </c>
      <c r="B10" s="35"/>
      <c r="C10" s="36" t="s">
        <v>14</v>
      </c>
      <c r="D10" s="36"/>
      <c r="E10" s="36"/>
      <c r="F10" s="37"/>
      <c r="G10" s="38">
        <v>1</v>
      </c>
      <c r="H10" s="38">
        <v>54</v>
      </c>
      <c r="I10" s="38" t="s">
        <v>23</v>
      </c>
      <c r="J10" s="38" t="s">
        <v>23</v>
      </c>
      <c r="K10" s="38" t="s">
        <v>23</v>
      </c>
      <c r="L10" s="38" t="s">
        <v>23</v>
      </c>
      <c r="M10" s="56"/>
    </row>
    <row r="11" spans="1:13" s="39" customFormat="1" ht="12" hidden="1" customHeight="1">
      <c r="A11" s="40"/>
      <c r="B11" s="35"/>
      <c r="C11" s="41"/>
      <c r="D11" s="41"/>
      <c r="E11" s="41"/>
      <c r="F11" s="37"/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56"/>
    </row>
    <row r="12" spans="1:13" s="39" customFormat="1" ht="12" customHeight="1">
      <c r="A12" s="40">
        <v>11</v>
      </c>
      <c r="B12" s="35"/>
      <c r="C12" s="36" t="s">
        <v>15</v>
      </c>
      <c r="D12" s="36"/>
      <c r="E12" s="36"/>
      <c r="F12" s="37"/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56"/>
    </row>
    <row r="13" spans="1:13" s="39" customFormat="1" ht="12" hidden="1" customHeight="1">
      <c r="A13" s="40"/>
      <c r="B13" s="35"/>
      <c r="C13" s="41"/>
      <c r="D13" s="41"/>
      <c r="E13" s="41"/>
      <c r="F13" s="37"/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56"/>
    </row>
    <row r="14" spans="1:13" s="39" customFormat="1" ht="12" customHeight="1">
      <c r="A14" s="40">
        <v>12</v>
      </c>
      <c r="B14" s="35"/>
      <c r="C14" s="36" t="s">
        <v>16</v>
      </c>
      <c r="D14" s="36"/>
      <c r="E14" s="36"/>
      <c r="F14" s="37"/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56"/>
    </row>
    <row r="15" spans="1:13" s="39" customFormat="1" ht="12" hidden="1" customHeight="1">
      <c r="A15" s="40"/>
      <c r="B15" s="35"/>
      <c r="C15" s="41"/>
      <c r="D15" s="41"/>
      <c r="E15" s="41"/>
      <c r="F15" s="37"/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56"/>
    </row>
    <row r="16" spans="1:13" s="39" customFormat="1" ht="12" customHeight="1">
      <c r="A16" s="40">
        <v>13</v>
      </c>
      <c r="B16" s="35"/>
      <c r="C16" s="36" t="s">
        <v>17</v>
      </c>
      <c r="D16" s="36"/>
      <c r="E16" s="36"/>
      <c r="F16" s="37"/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56"/>
    </row>
    <row r="17" spans="1:13" s="39" customFormat="1" ht="5.0999999999999996" customHeight="1">
      <c r="A17" s="40"/>
      <c r="B17" s="35"/>
      <c r="C17" s="41"/>
      <c r="D17" s="41"/>
      <c r="E17" s="41"/>
      <c r="F17" s="37"/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56"/>
    </row>
    <row r="18" spans="1:13" s="39" customFormat="1" ht="12" customHeight="1">
      <c r="A18" s="40">
        <v>14</v>
      </c>
      <c r="B18" s="35"/>
      <c r="C18" s="36" t="s">
        <v>18</v>
      </c>
      <c r="D18" s="36"/>
      <c r="E18" s="36"/>
      <c r="F18" s="37"/>
      <c r="G18" s="38">
        <v>1</v>
      </c>
      <c r="H18" s="38">
        <v>128</v>
      </c>
      <c r="I18" s="38" t="s">
        <v>23</v>
      </c>
      <c r="J18" s="38" t="s">
        <v>23</v>
      </c>
      <c r="K18" s="38" t="s">
        <v>23</v>
      </c>
      <c r="L18" s="38" t="s">
        <v>23</v>
      </c>
      <c r="M18" s="56"/>
    </row>
    <row r="19" spans="1:13" s="39" customFormat="1" ht="12" hidden="1" customHeight="1">
      <c r="A19" s="40"/>
      <c r="B19" s="35"/>
      <c r="C19" s="41"/>
      <c r="D19" s="41"/>
      <c r="E19" s="41"/>
      <c r="F19" s="37"/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56"/>
    </row>
    <row r="20" spans="1:13" s="39" customFormat="1" ht="12" customHeight="1">
      <c r="A20" s="40">
        <v>15</v>
      </c>
      <c r="B20" s="35"/>
      <c r="C20" s="36" t="s">
        <v>19</v>
      </c>
      <c r="D20" s="36"/>
      <c r="E20" s="36"/>
      <c r="F20" s="37"/>
      <c r="G20" s="38">
        <v>2</v>
      </c>
      <c r="H20" s="38">
        <v>110</v>
      </c>
      <c r="I20" s="38" t="s">
        <v>23</v>
      </c>
      <c r="J20" s="38" t="s">
        <v>23</v>
      </c>
      <c r="K20" s="38" t="s">
        <v>23</v>
      </c>
      <c r="L20" s="38" t="s">
        <v>23</v>
      </c>
      <c r="M20" s="56"/>
    </row>
    <row r="21" spans="1:13" s="39" customFormat="1" ht="12" hidden="1" customHeight="1">
      <c r="A21" s="40"/>
      <c r="B21" s="35"/>
      <c r="C21" s="41"/>
      <c r="D21" s="41"/>
      <c r="E21" s="41"/>
      <c r="F21" s="37"/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56"/>
    </row>
    <row r="22" spans="1:13" s="39" customFormat="1" ht="12" customHeight="1">
      <c r="A22" s="40">
        <v>16</v>
      </c>
      <c r="B22" s="35"/>
      <c r="C22" s="36" t="s">
        <v>20</v>
      </c>
      <c r="D22" s="36"/>
      <c r="E22" s="36"/>
      <c r="F22" s="37"/>
      <c r="G22" s="38">
        <v>27</v>
      </c>
      <c r="H22" s="38">
        <v>5659</v>
      </c>
      <c r="I22" s="38" t="s">
        <v>23</v>
      </c>
      <c r="J22" s="38" t="s">
        <v>23</v>
      </c>
      <c r="K22" s="38" t="s">
        <v>23</v>
      </c>
      <c r="L22" s="38" t="s">
        <v>23</v>
      </c>
      <c r="M22" s="56"/>
    </row>
    <row r="23" spans="1:13" s="39" customFormat="1" ht="12" hidden="1" customHeight="1">
      <c r="A23" s="40"/>
      <c r="B23" s="35"/>
      <c r="C23" s="41"/>
      <c r="D23" s="41"/>
      <c r="E23" s="41"/>
      <c r="F23" s="37"/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56"/>
    </row>
    <row r="24" spans="1:13" s="39" customFormat="1" ht="12" customHeight="1">
      <c r="A24" s="40">
        <v>17</v>
      </c>
      <c r="B24" s="35"/>
      <c r="C24" s="36" t="s">
        <v>21</v>
      </c>
      <c r="D24" s="36"/>
      <c r="E24" s="36"/>
      <c r="F24" s="37"/>
      <c r="G24" s="38">
        <v>5</v>
      </c>
      <c r="H24" s="38">
        <v>1198</v>
      </c>
      <c r="I24" s="38">
        <v>2439995</v>
      </c>
      <c r="J24" s="38">
        <v>118431</v>
      </c>
      <c r="K24" s="38">
        <v>170630</v>
      </c>
      <c r="L24" s="38">
        <v>591052</v>
      </c>
      <c r="M24" s="56"/>
    </row>
    <row r="25" spans="1:13" s="39" customFormat="1" ht="12" hidden="1" customHeight="1">
      <c r="A25" s="40"/>
      <c r="B25" s="35"/>
      <c r="C25" s="41"/>
      <c r="D25" s="41"/>
      <c r="E25" s="41"/>
      <c r="F25" s="37"/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56"/>
    </row>
    <row r="26" spans="1:13" s="39" customFormat="1" ht="12" customHeight="1">
      <c r="A26" s="40">
        <v>18</v>
      </c>
      <c r="B26" s="35"/>
      <c r="C26" s="36" t="s">
        <v>22</v>
      </c>
      <c r="D26" s="36"/>
      <c r="E26" s="36"/>
      <c r="F26" s="37"/>
      <c r="G26" s="38">
        <v>1</v>
      </c>
      <c r="H26" s="38">
        <v>337</v>
      </c>
      <c r="I26" s="38" t="s">
        <v>23</v>
      </c>
      <c r="J26" s="38" t="s">
        <v>23</v>
      </c>
      <c r="K26" s="38" t="s">
        <v>23</v>
      </c>
      <c r="L26" s="38" t="s">
        <v>23</v>
      </c>
      <c r="M26" s="56"/>
    </row>
    <row r="27" spans="1:13" s="39" customFormat="1" ht="5.0999999999999996" customHeight="1">
      <c r="A27" s="40"/>
      <c r="B27" s="35"/>
      <c r="C27" s="41"/>
      <c r="D27" s="41"/>
      <c r="E27" s="41"/>
      <c r="F27" s="37"/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56"/>
    </row>
    <row r="28" spans="1:13" s="39" customFormat="1" ht="12" customHeight="1">
      <c r="A28" s="40">
        <v>19</v>
      </c>
      <c r="B28" s="35"/>
      <c r="C28" s="36" t="s">
        <v>24</v>
      </c>
      <c r="D28" s="36"/>
      <c r="E28" s="36"/>
      <c r="F28" s="37"/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56"/>
    </row>
    <row r="29" spans="1:13" s="39" customFormat="1" ht="12" hidden="1" customHeight="1">
      <c r="A29" s="40"/>
      <c r="B29" s="35"/>
      <c r="C29" s="41"/>
      <c r="D29" s="41"/>
      <c r="E29" s="41"/>
      <c r="F29" s="37"/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56"/>
    </row>
    <row r="30" spans="1:13" s="39" customFormat="1" ht="12" customHeight="1">
      <c r="A30" s="40">
        <v>20</v>
      </c>
      <c r="B30" s="35"/>
      <c r="C30" s="36" t="s">
        <v>25</v>
      </c>
      <c r="D30" s="36"/>
      <c r="E30" s="36"/>
      <c r="F30" s="37"/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56"/>
    </row>
    <row r="31" spans="1:13" s="39" customFormat="1" ht="12" hidden="1" customHeight="1">
      <c r="A31" s="40"/>
      <c r="B31" s="35"/>
      <c r="C31" s="41"/>
      <c r="D31" s="41"/>
      <c r="E31" s="41"/>
      <c r="F31" s="37"/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56"/>
    </row>
    <row r="32" spans="1:13" s="39" customFormat="1" ht="12" customHeight="1">
      <c r="A32" s="40">
        <v>21</v>
      </c>
      <c r="B32" s="35"/>
      <c r="C32" s="36" t="s">
        <v>26</v>
      </c>
      <c r="D32" s="36"/>
      <c r="E32" s="36"/>
      <c r="F32" s="37"/>
      <c r="G32" s="38">
        <v>1</v>
      </c>
      <c r="H32" s="38">
        <v>199</v>
      </c>
      <c r="I32" s="38" t="s">
        <v>23</v>
      </c>
      <c r="J32" s="38" t="s">
        <v>23</v>
      </c>
      <c r="K32" s="38" t="s">
        <v>23</v>
      </c>
      <c r="L32" s="38" t="s">
        <v>23</v>
      </c>
      <c r="M32" s="56"/>
    </row>
    <row r="33" spans="1:13" s="39" customFormat="1" ht="12" hidden="1" customHeight="1">
      <c r="A33" s="40"/>
      <c r="B33" s="35"/>
      <c r="C33" s="41"/>
      <c r="D33" s="41"/>
      <c r="E33" s="41"/>
      <c r="F33" s="37"/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56"/>
    </row>
    <row r="34" spans="1:13" s="39" customFormat="1" ht="12" customHeight="1">
      <c r="A34" s="40">
        <v>22</v>
      </c>
      <c r="B34" s="35"/>
      <c r="C34" s="36" t="s">
        <v>27</v>
      </c>
      <c r="D34" s="36"/>
      <c r="E34" s="36"/>
      <c r="F34" s="37"/>
      <c r="G34" s="38">
        <v>12</v>
      </c>
      <c r="H34" s="38">
        <v>4674</v>
      </c>
      <c r="I34" s="38">
        <v>7740868</v>
      </c>
      <c r="J34" s="38">
        <v>1982952</v>
      </c>
      <c r="K34" s="38">
        <v>2362385</v>
      </c>
      <c r="L34" s="38">
        <v>2980202</v>
      </c>
      <c r="M34" s="56"/>
    </row>
    <row r="35" spans="1:13" s="39" customFormat="1" ht="12" hidden="1" customHeight="1">
      <c r="A35" s="40"/>
      <c r="B35" s="35"/>
      <c r="C35" s="41"/>
      <c r="D35" s="41"/>
      <c r="E35" s="41"/>
      <c r="F35" s="37"/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56"/>
    </row>
    <row r="36" spans="1:13" s="39" customFormat="1" ht="12" customHeight="1">
      <c r="A36" s="40">
        <v>23</v>
      </c>
      <c r="B36" s="35"/>
      <c r="C36" s="36" t="s">
        <v>28</v>
      </c>
      <c r="D36" s="36"/>
      <c r="E36" s="36"/>
      <c r="F36" s="37"/>
      <c r="G36" s="38">
        <v>1</v>
      </c>
      <c r="H36" s="38">
        <v>36</v>
      </c>
      <c r="I36" s="38" t="s">
        <v>23</v>
      </c>
      <c r="J36" s="38" t="s">
        <v>23</v>
      </c>
      <c r="K36" s="38" t="s">
        <v>23</v>
      </c>
      <c r="L36" s="38" t="s">
        <v>23</v>
      </c>
      <c r="M36" s="56"/>
    </row>
    <row r="37" spans="1:13" s="39" customFormat="1" ht="5.0999999999999996" customHeight="1">
      <c r="A37" s="40"/>
      <c r="B37" s="35"/>
      <c r="C37" s="41"/>
      <c r="D37" s="41"/>
      <c r="E37" s="41"/>
      <c r="F37" s="37"/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56"/>
    </row>
    <row r="38" spans="1:13" s="39" customFormat="1" ht="12" customHeight="1">
      <c r="A38" s="40">
        <v>24</v>
      </c>
      <c r="B38" s="35"/>
      <c r="C38" s="36" t="s">
        <v>29</v>
      </c>
      <c r="D38" s="36"/>
      <c r="E38" s="36"/>
      <c r="F38" s="37"/>
      <c r="G38" s="38">
        <v>15</v>
      </c>
      <c r="H38" s="38">
        <v>1031</v>
      </c>
      <c r="I38" s="38">
        <v>127910</v>
      </c>
      <c r="J38" s="38">
        <v>60318</v>
      </c>
      <c r="K38" s="38">
        <v>75701</v>
      </c>
      <c r="L38" s="38">
        <v>758</v>
      </c>
      <c r="M38" s="56"/>
    </row>
    <row r="39" spans="1:13" s="39" customFormat="1" ht="12" hidden="1" customHeight="1">
      <c r="A39" s="40"/>
      <c r="B39" s="35"/>
      <c r="C39" s="41"/>
      <c r="D39" s="41"/>
      <c r="E39" s="41"/>
      <c r="F39" s="37"/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56"/>
    </row>
    <row r="40" spans="1:13" s="39" customFormat="1" ht="12" customHeight="1">
      <c r="A40" s="40">
        <v>25</v>
      </c>
      <c r="B40" s="35"/>
      <c r="C40" s="36" t="s">
        <v>30</v>
      </c>
      <c r="D40" s="36"/>
      <c r="E40" s="36"/>
      <c r="F40" s="37"/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56"/>
    </row>
    <row r="41" spans="1:13" s="39" customFormat="1" ht="12" hidden="1" customHeight="1">
      <c r="A41" s="40"/>
      <c r="B41" s="35"/>
      <c r="C41" s="41"/>
      <c r="D41" s="41"/>
      <c r="E41" s="41"/>
      <c r="F41" s="37"/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56"/>
    </row>
    <row r="42" spans="1:13" s="39" customFormat="1" ht="12" customHeight="1">
      <c r="A42" s="40">
        <v>26</v>
      </c>
      <c r="B42" s="35"/>
      <c r="C42" s="36" t="s">
        <v>31</v>
      </c>
      <c r="D42" s="36"/>
      <c r="E42" s="36"/>
      <c r="F42" s="37"/>
      <c r="G42" s="38">
        <v>5</v>
      </c>
      <c r="H42" s="38">
        <v>1094</v>
      </c>
      <c r="I42" s="38">
        <v>106427</v>
      </c>
      <c r="J42" s="38">
        <v>55726</v>
      </c>
      <c r="K42" s="38">
        <v>79465</v>
      </c>
      <c r="L42" s="38">
        <v>188</v>
      </c>
      <c r="M42" s="56"/>
    </row>
    <row r="43" spans="1:13" s="39" customFormat="1" ht="12" hidden="1" customHeight="1">
      <c r="A43" s="40"/>
      <c r="B43" s="35"/>
      <c r="C43" s="41"/>
      <c r="D43" s="41"/>
      <c r="E43" s="41"/>
      <c r="F43" s="37"/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56"/>
    </row>
    <row r="44" spans="1:13" s="39" customFormat="1" ht="12" customHeight="1">
      <c r="A44" s="40">
        <v>27</v>
      </c>
      <c r="B44" s="35"/>
      <c r="C44" s="36" t="s">
        <v>32</v>
      </c>
      <c r="D44" s="36"/>
      <c r="E44" s="36"/>
      <c r="F44" s="37"/>
      <c r="G44" s="38">
        <v>4</v>
      </c>
      <c r="H44" s="38">
        <v>275</v>
      </c>
      <c r="I44" s="38">
        <v>5748</v>
      </c>
      <c r="J44" s="38">
        <v>3051</v>
      </c>
      <c r="K44" s="38">
        <v>5408</v>
      </c>
      <c r="L44" s="38">
        <v>13</v>
      </c>
      <c r="M44" s="56"/>
    </row>
    <row r="45" spans="1:13" s="39" customFormat="1" ht="12" hidden="1" customHeight="1">
      <c r="A45" s="40"/>
      <c r="B45" s="35"/>
      <c r="C45" s="41"/>
      <c r="D45" s="41"/>
      <c r="E45" s="41"/>
      <c r="F45" s="37"/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56"/>
    </row>
    <row r="46" spans="1:13" s="39" customFormat="1" ht="12" customHeight="1">
      <c r="A46" s="40">
        <v>28</v>
      </c>
      <c r="B46" s="35"/>
      <c r="C46" s="36" t="s">
        <v>33</v>
      </c>
      <c r="D46" s="36"/>
      <c r="E46" s="36"/>
      <c r="F46" s="37"/>
      <c r="G46" s="38">
        <v>1</v>
      </c>
      <c r="H46" s="38">
        <v>37</v>
      </c>
      <c r="I46" s="38" t="s">
        <v>23</v>
      </c>
      <c r="J46" s="38" t="s">
        <v>23</v>
      </c>
      <c r="K46" s="38" t="s">
        <v>23</v>
      </c>
      <c r="L46" s="38" t="s">
        <v>23</v>
      </c>
      <c r="M46" s="56"/>
    </row>
    <row r="47" spans="1:13" s="39" customFormat="1" ht="5.0999999999999996" customHeight="1">
      <c r="A47" s="40"/>
      <c r="B47" s="35"/>
      <c r="C47" s="41"/>
      <c r="D47" s="41"/>
      <c r="E47" s="41"/>
      <c r="F47" s="37"/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56"/>
    </row>
    <row r="48" spans="1:13" s="39" customFormat="1" ht="12" customHeight="1">
      <c r="A48" s="40">
        <v>29</v>
      </c>
      <c r="B48" s="35"/>
      <c r="C48" s="36" t="s">
        <v>34</v>
      </c>
      <c r="D48" s="36"/>
      <c r="E48" s="36"/>
      <c r="F48" s="37"/>
      <c r="G48" s="38">
        <v>8</v>
      </c>
      <c r="H48" s="38">
        <v>2882</v>
      </c>
      <c r="I48" s="38">
        <v>453945</v>
      </c>
      <c r="J48" s="38">
        <v>251140</v>
      </c>
      <c r="K48" s="38">
        <v>313503</v>
      </c>
      <c r="L48" s="38">
        <v>3484</v>
      </c>
      <c r="M48" s="56"/>
    </row>
    <row r="49" spans="1:13" s="39" customFormat="1" ht="12" hidden="1" customHeight="1">
      <c r="A49" s="40"/>
      <c r="B49" s="35"/>
      <c r="C49" s="41"/>
      <c r="D49" s="41"/>
      <c r="E49" s="41"/>
      <c r="F49" s="37"/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56"/>
    </row>
    <row r="50" spans="1:13" s="39" customFormat="1" ht="12" customHeight="1">
      <c r="A50" s="40">
        <v>30</v>
      </c>
      <c r="B50" s="35"/>
      <c r="C50" s="36" t="s">
        <v>35</v>
      </c>
      <c r="D50" s="36"/>
      <c r="E50" s="36"/>
      <c r="F50" s="37"/>
      <c r="G50" s="38">
        <v>2</v>
      </c>
      <c r="H50" s="38">
        <v>79</v>
      </c>
      <c r="I50" s="38" t="s">
        <v>23</v>
      </c>
      <c r="J50" s="38" t="s">
        <v>23</v>
      </c>
      <c r="K50" s="38" t="s">
        <v>23</v>
      </c>
      <c r="L50" s="38" t="s">
        <v>23</v>
      </c>
      <c r="M50" s="56"/>
    </row>
    <row r="51" spans="1:13" s="39" customFormat="1" ht="12" hidden="1" customHeight="1">
      <c r="A51" s="40"/>
      <c r="B51" s="35"/>
      <c r="C51" s="41"/>
      <c r="D51" s="41"/>
      <c r="E51" s="41"/>
      <c r="F51" s="37"/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56"/>
    </row>
    <row r="52" spans="1:13" s="39" customFormat="1" ht="12" customHeight="1">
      <c r="A52" s="40">
        <v>31</v>
      </c>
      <c r="B52" s="35"/>
      <c r="C52" s="36" t="s">
        <v>36</v>
      </c>
      <c r="D52" s="36"/>
      <c r="E52" s="36"/>
      <c r="F52" s="37"/>
      <c r="G52" s="38">
        <v>2</v>
      </c>
      <c r="H52" s="38">
        <v>343</v>
      </c>
      <c r="I52" s="38" t="s">
        <v>23</v>
      </c>
      <c r="J52" s="38" t="s">
        <v>23</v>
      </c>
      <c r="K52" s="38" t="s">
        <v>23</v>
      </c>
      <c r="L52" s="38" t="s">
        <v>23</v>
      </c>
      <c r="M52" s="56"/>
    </row>
    <row r="53" spans="1:13" s="39" customFormat="1" ht="12" hidden="1" customHeight="1">
      <c r="A53" s="40"/>
      <c r="B53" s="35"/>
      <c r="C53" s="41"/>
      <c r="D53" s="41"/>
      <c r="E53" s="41"/>
      <c r="F53" s="37"/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56"/>
    </row>
    <row r="54" spans="1:13" s="39" customFormat="1" ht="12" customHeight="1">
      <c r="A54" s="40">
        <v>32</v>
      </c>
      <c r="B54" s="35"/>
      <c r="C54" s="36" t="s">
        <v>37</v>
      </c>
      <c r="D54" s="36"/>
      <c r="E54" s="36"/>
      <c r="F54" s="37"/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56"/>
    </row>
    <row r="55" spans="1:13" s="5" customFormat="1" ht="12.95" customHeight="1">
      <c r="A55" s="29" t="s">
        <v>38</v>
      </c>
      <c r="B55" s="29"/>
      <c r="C55" s="29"/>
      <c r="D55" s="29"/>
      <c r="E55" s="29"/>
      <c r="F55" s="30"/>
      <c r="G55" s="32"/>
      <c r="H55" s="33"/>
      <c r="I55" s="33"/>
      <c r="J55" s="33"/>
      <c r="K55" s="33"/>
      <c r="L55" s="33"/>
      <c r="M55" s="54"/>
    </row>
    <row r="56" spans="1:13" s="39" customFormat="1" ht="12" customHeight="1">
      <c r="A56" s="42" t="s">
        <v>100</v>
      </c>
      <c r="C56" s="40"/>
      <c r="D56" s="43" t="s">
        <v>40</v>
      </c>
      <c r="E56" s="40"/>
      <c r="F56" s="44"/>
      <c r="G56" s="45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56"/>
    </row>
    <row r="57" spans="1:13" s="39" customFormat="1" ht="12" hidden="1" customHeight="1">
      <c r="A57" s="42"/>
      <c r="C57" s="40"/>
      <c r="D57" s="43"/>
      <c r="E57" s="40"/>
      <c r="F57" s="44"/>
      <c r="G57" s="45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56"/>
    </row>
    <row r="58" spans="1:13" s="39" customFormat="1" ht="12" customHeight="1">
      <c r="A58" s="40" t="s">
        <v>101</v>
      </c>
      <c r="B58" s="46">
        <v>2</v>
      </c>
      <c r="C58" s="40"/>
      <c r="D58" s="43" t="s">
        <v>42</v>
      </c>
      <c r="E58" s="40"/>
      <c r="F58" s="37"/>
      <c r="G58" s="45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56"/>
    </row>
    <row r="59" spans="1:13" s="39" customFormat="1" ht="12" hidden="1" customHeight="1">
      <c r="A59" s="40"/>
      <c r="B59" s="46"/>
      <c r="C59" s="40"/>
      <c r="D59" s="43"/>
      <c r="E59" s="40"/>
      <c r="F59" s="37"/>
      <c r="G59" s="45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56"/>
    </row>
    <row r="60" spans="1:13" s="39" customFormat="1" ht="12" customHeight="1">
      <c r="A60" s="40" t="s">
        <v>102</v>
      </c>
      <c r="B60" s="46">
        <v>3</v>
      </c>
      <c r="C60" s="40"/>
      <c r="D60" s="43" t="s">
        <v>44</v>
      </c>
      <c r="E60" s="40"/>
      <c r="F60" s="37"/>
      <c r="G60" s="45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56"/>
    </row>
    <row r="61" spans="1:13" s="39" customFormat="1" ht="12" hidden="1" customHeight="1">
      <c r="A61" s="40"/>
      <c r="B61" s="46"/>
      <c r="C61" s="40"/>
      <c r="D61" s="43"/>
      <c r="E61" s="40"/>
      <c r="F61" s="37"/>
      <c r="G61" s="45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56"/>
    </row>
    <row r="62" spans="1:13" s="39" customFormat="1" ht="12" customHeight="1">
      <c r="A62" s="40" t="s">
        <v>103</v>
      </c>
      <c r="B62" s="46">
        <v>4</v>
      </c>
      <c r="C62" s="40"/>
      <c r="D62" s="43" t="s">
        <v>46</v>
      </c>
      <c r="E62" s="40"/>
      <c r="F62" s="37"/>
      <c r="G62" s="45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56"/>
    </row>
    <row r="63" spans="1:13" s="39" customFormat="1" ht="12" hidden="1" customHeight="1">
      <c r="A63" s="40"/>
      <c r="B63" s="46"/>
      <c r="C63" s="40"/>
      <c r="D63" s="43"/>
      <c r="E63" s="40"/>
      <c r="F63" s="37"/>
      <c r="G63" s="45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56"/>
    </row>
    <row r="64" spans="1:13" s="39" customFormat="1" ht="12" customHeight="1">
      <c r="A64" s="40" t="s">
        <v>104</v>
      </c>
      <c r="B64" s="46">
        <v>5</v>
      </c>
      <c r="C64" s="40"/>
      <c r="D64" s="43" t="s">
        <v>48</v>
      </c>
      <c r="E64" s="40"/>
      <c r="F64" s="37"/>
      <c r="G64" s="45">
        <v>28</v>
      </c>
      <c r="H64" s="38">
        <v>1110</v>
      </c>
      <c r="I64" s="38">
        <v>174316</v>
      </c>
      <c r="J64" s="38">
        <v>61336</v>
      </c>
      <c r="K64" s="38">
        <v>86962</v>
      </c>
      <c r="L64" s="38">
        <v>61467</v>
      </c>
      <c r="M64" s="56"/>
    </row>
    <row r="65" spans="1:13" s="39" customFormat="1" ht="5.0999999999999996" customHeight="1">
      <c r="A65" s="40"/>
      <c r="B65" s="46"/>
      <c r="C65" s="40"/>
      <c r="D65" s="43"/>
      <c r="E65" s="40"/>
      <c r="F65" s="37"/>
      <c r="G65" s="45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56"/>
    </row>
    <row r="66" spans="1:13" s="39" customFormat="1" ht="12" customHeight="1">
      <c r="A66" s="40" t="s">
        <v>105</v>
      </c>
      <c r="B66" s="46">
        <v>6</v>
      </c>
      <c r="C66" s="35"/>
      <c r="D66" s="47" t="s">
        <v>50</v>
      </c>
      <c r="E66" s="35"/>
      <c r="F66" s="37"/>
      <c r="G66" s="45">
        <v>19</v>
      </c>
      <c r="H66" s="38">
        <v>1273</v>
      </c>
      <c r="I66" s="38">
        <v>416213</v>
      </c>
      <c r="J66" s="38">
        <v>107681</v>
      </c>
      <c r="K66" s="38">
        <v>156929</v>
      </c>
      <c r="L66" s="38">
        <v>72633</v>
      </c>
      <c r="M66" s="56"/>
    </row>
    <row r="67" spans="1:13" s="39" customFormat="1" ht="12" hidden="1" customHeight="1">
      <c r="A67" s="40"/>
      <c r="B67" s="46"/>
      <c r="C67" s="35"/>
      <c r="D67" s="47"/>
      <c r="E67" s="35"/>
      <c r="F67" s="37"/>
      <c r="G67" s="45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56"/>
    </row>
    <row r="68" spans="1:13" s="39" customFormat="1" ht="12" customHeight="1">
      <c r="A68" s="40" t="s">
        <v>106</v>
      </c>
      <c r="B68" s="46">
        <v>7</v>
      </c>
      <c r="C68" s="40"/>
      <c r="D68" s="43" t="s">
        <v>52</v>
      </c>
      <c r="E68" s="40"/>
      <c r="F68" s="37"/>
      <c r="G68" s="45">
        <v>18</v>
      </c>
      <c r="H68" s="38">
        <v>2598</v>
      </c>
      <c r="I68" s="38">
        <v>695223</v>
      </c>
      <c r="J68" s="38">
        <v>245021</v>
      </c>
      <c r="K68" s="38">
        <v>393136</v>
      </c>
      <c r="L68" s="38">
        <v>228454</v>
      </c>
      <c r="M68" s="56"/>
    </row>
    <row r="69" spans="1:13" s="39" customFormat="1" ht="12" hidden="1" customHeight="1">
      <c r="A69" s="40"/>
      <c r="B69" s="46"/>
      <c r="C69" s="40"/>
      <c r="D69" s="43"/>
      <c r="E69" s="40"/>
      <c r="F69" s="37"/>
      <c r="G69" s="45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56"/>
    </row>
    <row r="70" spans="1:13" s="39" customFormat="1" ht="12" customHeight="1">
      <c r="A70" s="40" t="s">
        <v>107</v>
      </c>
      <c r="B70" s="46">
        <v>8</v>
      </c>
      <c r="C70" s="40"/>
      <c r="D70" s="43" t="s">
        <v>54</v>
      </c>
      <c r="E70" s="40"/>
      <c r="F70" s="37"/>
      <c r="G70" s="45">
        <v>13</v>
      </c>
      <c r="H70" s="38">
        <v>3163</v>
      </c>
      <c r="I70" s="38">
        <v>805149</v>
      </c>
      <c r="J70" s="38">
        <v>284135</v>
      </c>
      <c r="K70" s="38">
        <v>466380</v>
      </c>
      <c r="L70" s="38">
        <v>617484</v>
      </c>
      <c r="M70" s="56"/>
    </row>
    <row r="71" spans="1:13" s="39" customFormat="1" ht="12" hidden="1" customHeight="1">
      <c r="A71" s="40"/>
      <c r="B71" s="46"/>
      <c r="C71" s="40"/>
      <c r="D71" s="43"/>
      <c r="E71" s="40"/>
      <c r="F71" s="37"/>
      <c r="G71" s="45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56"/>
    </row>
    <row r="72" spans="1:13" s="39" customFormat="1" ht="12" customHeight="1">
      <c r="A72" s="40" t="s">
        <v>108</v>
      </c>
      <c r="B72" s="46">
        <v>9</v>
      </c>
      <c r="C72" s="40"/>
      <c r="D72" s="43" t="s">
        <v>56</v>
      </c>
      <c r="E72" s="40"/>
      <c r="F72" s="37"/>
      <c r="G72" s="45">
        <v>6</v>
      </c>
      <c r="H72" s="38">
        <v>2338</v>
      </c>
      <c r="I72" s="38">
        <v>2584344</v>
      </c>
      <c r="J72" s="38">
        <v>174761</v>
      </c>
      <c r="K72" s="38">
        <v>280463</v>
      </c>
      <c r="L72" s="38">
        <v>1043297</v>
      </c>
      <c r="M72" s="56"/>
    </row>
    <row r="73" spans="1:13" s="39" customFormat="1" ht="12" hidden="1" customHeight="1">
      <c r="A73" s="40"/>
      <c r="B73" s="46"/>
      <c r="C73" s="40"/>
      <c r="D73" s="43"/>
      <c r="E73" s="40"/>
      <c r="F73" s="37"/>
      <c r="G73" s="45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56"/>
    </row>
    <row r="74" spans="1:13" s="39" customFormat="1" ht="12" customHeight="1">
      <c r="A74" s="40" t="s">
        <v>109</v>
      </c>
      <c r="B74" s="46">
        <v>10</v>
      </c>
      <c r="C74" s="40"/>
      <c r="D74" s="43" t="s">
        <v>58</v>
      </c>
      <c r="E74" s="40"/>
      <c r="F74" s="37"/>
      <c r="G74" s="45">
        <v>10</v>
      </c>
      <c r="H74" s="38">
        <v>6956</v>
      </c>
      <c r="I74" s="38" t="s">
        <v>23</v>
      </c>
      <c r="J74" s="38" t="s">
        <v>23</v>
      </c>
      <c r="K74" s="38" t="s">
        <v>23</v>
      </c>
      <c r="L74" s="38" t="s">
        <v>23</v>
      </c>
      <c r="M74" s="56"/>
    </row>
    <row r="75" spans="1:13" s="39" customFormat="1" ht="5.0999999999999996" customHeight="1">
      <c r="A75" s="40"/>
      <c r="B75" s="46"/>
      <c r="C75" s="40"/>
      <c r="D75" s="43"/>
      <c r="E75" s="40"/>
      <c r="F75" s="37"/>
      <c r="G75" s="45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56"/>
    </row>
    <row r="76" spans="1:13" s="39" customFormat="1" ht="12" customHeight="1" thickBot="1">
      <c r="A76" s="48" t="s">
        <v>110</v>
      </c>
      <c r="B76" s="49">
        <v>11</v>
      </c>
      <c r="C76" s="48"/>
      <c r="D76" s="50" t="s">
        <v>60</v>
      </c>
      <c r="E76" s="48"/>
      <c r="F76" s="51"/>
      <c r="G76" s="52">
        <v>2</v>
      </c>
      <c r="H76" s="53">
        <v>3023</v>
      </c>
      <c r="I76" s="53" t="s">
        <v>23</v>
      </c>
      <c r="J76" s="53" t="s">
        <v>23</v>
      </c>
      <c r="K76" s="53" t="s">
        <v>23</v>
      </c>
      <c r="L76" s="53" t="s">
        <v>23</v>
      </c>
      <c r="M76" s="56"/>
    </row>
  </sheetData>
  <mergeCells count="34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J2"/>
    <mergeCell ref="A3:F4"/>
    <mergeCell ref="G3:G4"/>
    <mergeCell ref="H3:H4"/>
    <mergeCell ref="I3:K3"/>
    <mergeCell ref="L3:L4"/>
  </mergeCells>
  <phoneticPr fontId="3"/>
  <conditionalFormatting sqref="I8:L54 I56:L76">
    <cfRule type="expression" dxfId="1" priority="1" stopIfTrue="1">
      <formula>AND(OR(I540="△",I540="▲"),I8="Ｘ")</formula>
    </cfRule>
  </conditionalFormatting>
  <pageMargins left="1.1811023622047245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showGridLines="0" workbookViewId="0">
      <selection activeCell="N22" sqref="N22"/>
    </sheetView>
  </sheetViews>
  <sheetFormatPr defaultRowHeight="13.5"/>
  <sheetData>
    <row r="1" spans="1:13" s="5" customFormat="1" ht="9" customHeight="1">
      <c r="A1" s="1"/>
      <c r="B1" s="1"/>
      <c r="C1" s="2"/>
      <c r="D1" s="3" t="s">
        <v>0</v>
      </c>
      <c r="E1" s="4"/>
      <c r="F1" s="4"/>
      <c r="G1" s="4"/>
      <c r="H1" s="4"/>
      <c r="I1" s="4"/>
      <c r="J1" s="4"/>
      <c r="K1" s="2"/>
      <c r="L1" s="2"/>
      <c r="M1" s="54"/>
    </row>
    <row r="2" spans="1:13" s="5" customFormat="1" ht="9.75" customHeight="1" thickBot="1">
      <c r="A2" s="1"/>
      <c r="B2" s="1"/>
      <c r="C2" s="1"/>
      <c r="D2" s="6"/>
      <c r="E2" s="6"/>
      <c r="F2" s="6"/>
      <c r="G2" s="6"/>
      <c r="H2" s="6"/>
      <c r="I2" s="6"/>
      <c r="J2" s="6"/>
      <c r="K2" s="7"/>
      <c r="L2" s="8"/>
      <c r="M2" s="54"/>
    </row>
    <row r="3" spans="1:13" s="17" customFormat="1" ht="13.5" customHeight="1">
      <c r="A3" s="9" t="s">
        <v>1</v>
      </c>
      <c r="B3" s="9"/>
      <c r="C3" s="9"/>
      <c r="D3" s="9"/>
      <c r="E3" s="9"/>
      <c r="F3" s="10"/>
      <c r="G3" s="11" t="s">
        <v>2</v>
      </c>
      <c r="H3" s="12" t="s">
        <v>3</v>
      </c>
      <c r="I3" s="13" t="s">
        <v>4</v>
      </c>
      <c r="J3" s="14"/>
      <c r="K3" s="15"/>
      <c r="L3" s="16" t="s">
        <v>5</v>
      </c>
      <c r="M3" s="55"/>
    </row>
    <row r="4" spans="1:13" s="17" customFormat="1" ht="14.25" thickBot="1">
      <c r="A4" s="18"/>
      <c r="B4" s="18"/>
      <c r="C4" s="18"/>
      <c r="D4" s="18"/>
      <c r="E4" s="18"/>
      <c r="F4" s="19"/>
      <c r="G4" s="20"/>
      <c r="H4" s="21"/>
      <c r="I4" s="22" t="s">
        <v>6</v>
      </c>
      <c r="J4" s="22" t="s">
        <v>7</v>
      </c>
      <c r="K4" s="23" t="s">
        <v>8</v>
      </c>
      <c r="L4" s="24"/>
      <c r="M4" s="55"/>
    </row>
    <row r="5" spans="1:13" s="5" customFormat="1">
      <c r="A5" s="25" t="s">
        <v>98</v>
      </c>
      <c r="B5" s="25"/>
      <c r="C5" s="25"/>
      <c r="D5" s="25"/>
      <c r="E5" s="25"/>
      <c r="F5" s="26"/>
      <c r="G5" s="27"/>
      <c r="H5" s="28" t="s">
        <v>10</v>
      </c>
      <c r="I5" s="28" t="s">
        <v>10</v>
      </c>
      <c r="J5" s="28" t="s">
        <v>10</v>
      </c>
      <c r="K5" s="28" t="s">
        <v>10</v>
      </c>
      <c r="L5" s="28" t="s">
        <v>10</v>
      </c>
      <c r="M5" s="54"/>
    </row>
    <row r="6" spans="1:13" s="5" customFormat="1" ht="12.95" customHeight="1">
      <c r="A6" s="29" t="s">
        <v>11</v>
      </c>
      <c r="B6" s="29"/>
      <c r="C6" s="29"/>
      <c r="D6" s="29"/>
      <c r="E6" s="29"/>
      <c r="F6" s="30"/>
      <c r="G6" s="31">
        <v>11</v>
      </c>
      <c r="H6" s="31">
        <v>3789</v>
      </c>
      <c r="I6" s="31">
        <v>285507</v>
      </c>
      <c r="J6" s="31">
        <v>100215</v>
      </c>
      <c r="K6" s="31">
        <v>220518</v>
      </c>
      <c r="L6" s="31">
        <v>46024</v>
      </c>
      <c r="M6" s="54"/>
    </row>
    <row r="7" spans="1:13" s="5" customFormat="1" ht="12.95" customHeight="1">
      <c r="A7" s="29" t="s">
        <v>12</v>
      </c>
      <c r="B7" s="29"/>
      <c r="C7" s="29"/>
      <c r="D7" s="29"/>
      <c r="E7" s="29"/>
      <c r="F7" s="30"/>
      <c r="G7" s="32"/>
      <c r="H7" s="33"/>
      <c r="I7" s="33"/>
      <c r="J7" s="33"/>
      <c r="K7" s="33"/>
      <c r="L7" s="33"/>
      <c r="M7" s="54"/>
    </row>
    <row r="8" spans="1:13" s="39" customFormat="1" ht="12" customHeight="1">
      <c r="A8" s="34">
        <v>9</v>
      </c>
      <c r="B8" s="35"/>
      <c r="C8" s="36" t="s">
        <v>13</v>
      </c>
      <c r="D8" s="36"/>
      <c r="E8" s="36"/>
      <c r="F8" s="37"/>
      <c r="G8" s="38">
        <v>1</v>
      </c>
      <c r="H8" s="38">
        <v>38</v>
      </c>
      <c r="I8" s="38" t="s">
        <v>23</v>
      </c>
      <c r="J8" s="38" t="s">
        <v>23</v>
      </c>
      <c r="K8" s="38" t="s">
        <v>23</v>
      </c>
      <c r="L8" s="38" t="s">
        <v>23</v>
      </c>
      <c r="M8" s="56"/>
    </row>
    <row r="9" spans="1:13" s="39" customFormat="1" ht="12" hidden="1" customHeight="1">
      <c r="A9" s="40"/>
      <c r="B9" s="35"/>
      <c r="C9" s="41"/>
      <c r="D9" s="41"/>
      <c r="E9" s="41"/>
      <c r="F9" s="37"/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56"/>
    </row>
    <row r="10" spans="1:13" s="39" customFormat="1" ht="12" customHeight="1">
      <c r="A10" s="40">
        <v>10</v>
      </c>
      <c r="B10" s="35"/>
      <c r="C10" s="36" t="s">
        <v>14</v>
      </c>
      <c r="D10" s="36"/>
      <c r="E10" s="36"/>
      <c r="F10" s="37"/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56"/>
    </row>
    <row r="11" spans="1:13" s="39" customFormat="1" ht="12" hidden="1" customHeight="1">
      <c r="A11" s="40"/>
      <c r="B11" s="35"/>
      <c r="C11" s="41"/>
      <c r="D11" s="41"/>
      <c r="E11" s="41"/>
      <c r="F11" s="37"/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56"/>
    </row>
    <row r="12" spans="1:13" s="39" customFormat="1" ht="12" customHeight="1">
      <c r="A12" s="40">
        <v>11</v>
      </c>
      <c r="B12" s="35"/>
      <c r="C12" s="36" t="s">
        <v>15</v>
      </c>
      <c r="D12" s="36"/>
      <c r="E12" s="36"/>
      <c r="F12" s="37"/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56"/>
    </row>
    <row r="13" spans="1:13" s="39" customFormat="1" ht="12" hidden="1" customHeight="1">
      <c r="A13" s="40"/>
      <c r="B13" s="35"/>
      <c r="C13" s="41"/>
      <c r="D13" s="41"/>
      <c r="E13" s="41"/>
      <c r="F13" s="37"/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56"/>
    </row>
    <row r="14" spans="1:13" s="39" customFormat="1" ht="12" customHeight="1">
      <c r="A14" s="40">
        <v>12</v>
      </c>
      <c r="B14" s="35"/>
      <c r="C14" s="36" t="s">
        <v>16</v>
      </c>
      <c r="D14" s="36"/>
      <c r="E14" s="36"/>
      <c r="F14" s="37"/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56"/>
    </row>
    <row r="15" spans="1:13" s="39" customFormat="1" ht="12" hidden="1" customHeight="1">
      <c r="A15" s="40"/>
      <c r="B15" s="35"/>
      <c r="C15" s="41"/>
      <c r="D15" s="41"/>
      <c r="E15" s="41"/>
      <c r="F15" s="37"/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56"/>
    </row>
    <row r="16" spans="1:13" s="39" customFormat="1" ht="12" customHeight="1">
      <c r="A16" s="40">
        <v>13</v>
      </c>
      <c r="B16" s="35"/>
      <c r="C16" s="36" t="s">
        <v>17</v>
      </c>
      <c r="D16" s="36"/>
      <c r="E16" s="36"/>
      <c r="F16" s="37"/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56"/>
    </row>
    <row r="17" spans="1:13" s="39" customFormat="1" ht="5.0999999999999996" customHeight="1">
      <c r="A17" s="40"/>
      <c r="B17" s="35"/>
      <c r="C17" s="41"/>
      <c r="D17" s="41"/>
      <c r="E17" s="41"/>
      <c r="F17" s="37"/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56"/>
    </row>
    <row r="18" spans="1:13" s="39" customFormat="1" ht="12" customHeight="1">
      <c r="A18" s="40">
        <v>14</v>
      </c>
      <c r="B18" s="35"/>
      <c r="C18" s="36" t="s">
        <v>18</v>
      </c>
      <c r="D18" s="36"/>
      <c r="E18" s="36"/>
      <c r="F18" s="37"/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56"/>
    </row>
    <row r="19" spans="1:13" s="39" customFormat="1" ht="12" hidden="1" customHeight="1">
      <c r="A19" s="40"/>
      <c r="B19" s="35"/>
      <c r="C19" s="41"/>
      <c r="D19" s="41"/>
      <c r="E19" s="41"/>
      <c r="F19" s="37"/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56"/>
    </row>
    <row r="20" spans="1:13" s="39" customFormat="1" ht="12" customHeight="1">
      <c r="A20" s="40">
        <v>15</v>
      </c>
      <c r="B20" s="35"/>
      <c r="C20" s="36" t="s">
        <v>19</v>
      </c>
      <c r="D20" s="36"/>
      <c r="E20" s="36"/>
      <c r="F20" s="37"/>
      <c r="G20" s="38">
        <v>1</v>
      </c>
      <c r="H20" s="38">
        <v>145</v>
      </c>
      <c r="I20" s="38" t="s">
        <v>23</v>
      </c>
      <c r="J20" s="38" t="s">
        <v>23</v>
      </c>
      <c r="K20" s="38" t="s">
        <v>23</v>
      </c>
      <c r="L20" s="38" t="s">
        <v>23</v>
      </c>
      <c r="M20" s="56"/>
    </row>
    <row r="21" spans="1:13" s="39" customFormat="1" ht="12" hidden="1" customHeight="1">
      <c r="A21" s="40"/>
      <c r="B21" s="35"/>
      <c r="C21" s="41"/>
      <c r="D21" s="41"/>
      <c r="E21" s="41"/>
      <c r="F21" s="37"/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56"/>
    </row>
    <row r="22" spans="1:13" s="39" customFormat="1" ht="12" customHeight="1">
      <c r="A22" s="40">
        <v>16</v>
      </c>
      <c r="B22" s="35"/>
      <c r="C22" s="36" t="s">
        <v>20</v>
      </c>
      <c r="D22" s="36"/>
      <c r="E22" s="36"/>
      <c r="F22" s="37"/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56"/>
    </row>
    <row r="23" spans="1:13" s="39" customFormat="1" ht="12" hidden="1" customHeight="1">
      <c r="A23" s="40"/>
      <c r="B23" s="35"/>
      <c r="C23" s="41"/>
      <c r="D23" s="41"/>
      <c r="E23" s="41"/>
      <c r="F23" s="37"/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56"/>
    </row>
    <row r="24" spans="1:13" s="39" customFormat="1" ht="12" customHeight="1">
      <c r="A24" s="40">
        <v>17</v>
      </c>
      <c r="B24" s="35"/>
      <c r="C24" s="36" t="s">
        <v>21</v>
      </c>
      <c r="D24" s="36"/>
      <c r="E24" s="36"/>
      <c r="F24" s="37"/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56"/>
    </row>
    <row r="25" spans="1:13" s="39" customFormat="1" ht="12" hidden="1" customHeight="1">
      <c r="A25" s="40"/>
      <c r="B25" s="35"/>
      <c r="C25" s="41"/>
      <c r="D25" s="41"/>
      <c r="E25" s="41"/>
      <c r="F25" s="37"/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56"/>
    </row>
    <row r="26" spans="1:13" s="39" customFormat="1" ht="12" customHeight="1">
      <c r="A26" s="40">
        <v>18</v>
      </c>
      <c r="B26" s="35"/>
      <c r="C26" s="36" t="s">
        <v>22</v>
      </c>
      <c r="D26" s="36"/>
      <c r="E26" s="36"/>
      <c r="F26" s="37"/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56"/>
    </row>
    <row r="27" spans="1:13" s="39" customFormat="1" ht="5.0999999999999996" customHeight="1">
      <c r="A27" s="40"/>
      <c r="B27" s="35"/>
      <c r="C27" s="41"/>
      <c r="D27" s="41"/>
      <c r="E27" s="41"/>
      <c r="F27" s="37"/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56"/>
    </row>
    <row r="28" spans="1:13" s="39" customFormat="1" ht="12" customHeight="1">
      <c r="A28" s="40">
        <v>19</v>
      </c>
      <c r="B28" s="35"/>
      <c r="C28" s="36" t="s">
        <v>24</v>
      </c>
      <c r="D28" s="36"/>
      <c r="E28" s="36"/>
      <c r="F28" s="37"/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56"/>
    </row>
    <row r="29" spans="1:13" s="39" customFormat="1" ht="12" hidden="1" customHeight="1">
      <c r="A29" s="40"/>
      <c r="B29" s="35"/>
      <c r="C29" s="41"/>
      <c r="D29" s="41"/>
      <c r="E29" s="41"/>
      <c r="F29" s="37"/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56"/>
    </row>
    <row r="30" spans="1:13" s="39" customFormat="1" ht="12" customHeight="1">
      <c r="A30" s="40">
        <v>20</v>
      </c>
      <c r="B30" s="35"/>
      <c r="C30" s="36" t="s">
        <v>25</v>
      </c>
      <c r="D30" s="36"/>
      <c r="E30" s="36"/>
      <c r="F30" s="37"/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56"/>
    </row>
    <row r="31" spans="1:13" s="39" customFormat="1" ht="12" hidden="1" customHeight="1">
      <c r="A31" s="40"/>
      <c r="B31" s="35"/>
      <c r="C31" s="41"/>
      <c r="D31" s="41"/>
      <c r="E31" s="41"/>
      <c r="F31" s="37"/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56"/>
    </row>
    <row r="32" spans="1:13" s="39" customFormat="1" ht="12" customHeight="1">
      <c r="A32" s="40">
        <v>21</v>
      </c>
      <c r="B32" s="35"/>
      <c r="C32" s="36" t="s">
        <v>26</v>
      </c>
      <c r="D32" s="36"/>
      <c r="E32" s="36"/>
      <c r="F32" s="37"/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56"/>
    </row>
    <row r="33" spans="1:13" s="39" customFormat="1" ht="12" hidden="1" customHeight="1">
      <c r="A33" s="40"/>
      <c r="B33" s="35"/>
      <c r="C33" s="41"/>
      <c r="D33" s="41"/>
      <c r="E33" s="41"/>
      <c r="F33" s="37"/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56"/>
    </row>
    <row r="34" spans="1:13" s="39" customFormat="1" ht="12" customHeight="1">
      <c r="A34" s="40">
        <v>22</v>
      </c>
      <c r="B34" s="35"/>
      <c r="C34" s="36" t="s">
        <v>27</v>
      </c>
      <c r="D34" s="36"/>
      <c r="E34" s="36"/>
      <c r="F34" s="37"/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56"/>
    </row>
    <row r="35" spans="1:13" s="39" customFormat="1" ht="12" hidden="1" customHeight="1">
      <c r="A35" s="40"/>
      <c r="B35" s="35"/>
      <c r="C35" s="41"/>
      <c r="D35" s="41"/>
      <c r="E35" s="41"/>
      <c r="F35" s="37"/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56"/>
    </row>
    <row r="36" spans="1:13" s="39" customFormat="1" ht="12" customHeight="1">
      <c r="A36" s="40">
        <v>23</v>
      </c>
      <c r="B36" s="35"/>
      <c r="C36" s="36" t="s">
        <v>28</v>
      </c>
      <c r="D36" s="36"/>
      <c r="E36" s="36"/>
      <c r="F36" s="37"/>
      <c r="G36" s="38">
        <v>1</v>
      </c>
      <c r="H36" s="38">
        <v>32</v>
      </c>
      <c r="I36" s="38" t="s">
        <v>23</v>
      </c>
      <c r="J36" s="38" t="s">
        <v>23</v>
      </c>
      <c r="K36" s="38" t="s">
        <v>23</v>
      </c>
      <c r="L36" s="38" t="s">
        <v>23</v>
      </c>
      <c r="M36" s="56"/>
    </row>
    <row r="37" spans="1:13" s="39" customFormat="1" ht="5.0999999999999996" customHeight="1">
      <c r="A37" s="40"/>
      <c r="B37" s="35"/>
      <c r="C37" s="41"/>
      <c r="D37" s="41"/>
      <c r="E37" s="41"/>
      <c r="F37" s="37"/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56"/>
    </row>
    <row r="38" spans="1:13" s="39" customFormat="1" ht="12" customHeight="1">
      <c r="A38" s="40">
        <v>24</v>
      </c>
      <c r="B38" s="35"/>
      <c r="C38" s="36" t="s">
        <v>29</v>
      </c>
      <c r="D38" s="36"/>
      <c r="E38" s="36"/>
      <c r="F38" s="37"/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56"/>
    </row>
    <row r="39" spans="1:13" s="39" customFormat="1" ht="12" hidden="1" customHeight="1">
      <c r="A39" s="40"/>
      <c r="B39" s="35"/>
      <c r="C39" s="41"/>
      <c r="D39" s="41"/>
      <c r="E39" s="41"/>
      <c r="F39" s="37"/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56"/>
    </row>
    <row r="40" spans="1:13" s="39" customFormat="1" ht="12" customHeight="1">
      <c r="A40" s="40">
        <v>25</v>
      </c>
      <c r="B40" s="35"/>
      <c r="C40" s="36" t="s">
        <v>30</v>
      </c>
      <c r="D40" s="36"/>
      <c r="E40" s="36"/>
      <c r="F40" s="37"/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56"/>
    </row>
    <row r="41" spans="1:13" s="39" customFormat="1" ht="12" hidden="1" customHeight="1">
      <c r="A41" s="40"/>
      <c r="B41" s="35"/>
      <c r="C41" s="41"/>
      <c r="D41" s="41"/>
      <c r="E41" s="41"/>
      <c r="F41" s="37"/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56"/>
    </row>
    <row r="42" spans="1:13" s="39" customFormat="1" ht="12" customHeight="1">
      <c r="A42" s="40">
        <v>26</v>
      </c>
      <c r="B42" s="35"/>
      <c r="C42" s="36" t="s">
        <v>31</v>
      </c>
      <c r="D42" s="36"/>
      <c r="E42" s="36"/>
      <c r="F42" s="37"/>
      <c r="G42" s="38">
        <v>1</v>
      </c>
      <c r="H42" s="38">
        <v>77</v>
      </c>
      <c r="I42" s="38" t="s">
        <v>23</v>
      </c>
      <c r="J42" s="38" t="s">
        <v>23</v>
      </c>
      <c r="K42" s="38" t="s">
        <v>23</v>
      </c>
      <c r="L42" s="38" t="s">
        <v>23</v>
      </c>
      <c r="M42" s="56"/>
    </row>
    <row r="43" spans="1:13" s="39" customFormat="1" ht="12" hidden="1" customHeight="1">
      <c r="A43" s="40"/>
      <c r="B43" s="35"/>
      <c r="C43" s="41"/>
      <c r="D43" s="41"/>
      <c r="E43" s="41"/>
      <c r="F43" s="37"/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56"/>
    </row>
    <row r="44" spans="1:13" s="39" customFormat="1" ht="12" customHeight="1">
      <c r="A44" s="40">
        <v>27</v>
      </c>
      <c r="B44" s="35"/>
      <c r="C44" s="36" t="s">
        <v>32</v>
      </c>
      <c r="D44" s="36"/>
      <c r="E44" s="36"/>
      <c r="F44" s="37"/>
      <c r="G44" s="38">
        <v>2</v>
      </c>
      <c r="H44" s="38">
        <v>281</v>
      </c>
      <c r="I44" s="38" t="s">
        <v>23</v>
      </c>
      <c r="J44" s="38" t="s">
        <v>23</v>
      </c>
      <c r="K44" s="38" t="s">
        <v>23</v>
      </c>
      <c r="L44" s="38" t="s">
        <v>23</v>
      </c>
      <c r="M44" s="56"/>
    </row>
    <row r="45" spans="1:13" s="39" customFormat="1" ht="12" hidden="1" customHeight="1">
      <c r="A45" s="40"/>
      <c r="B45" s="35"/>
      <c r="C45" s="41"/>
      <c r="D45" s="41"/>
      <c r="E45" s="41"/>
      <c r="F45" s="37"/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56"/>
    </row>
    <row r="46" spans="1:13" s="39" customFormat="1" ht="12" customHeight="1">
      <c r="A46" s="40">
        <v>28</v>
      </c>
      <c r="B46" s="35"/>
      <c r="C46" s="36" t="s">
        <v>33</v>
      </c>
      <c r="D46" s="36"/>
      <c r="E46" s="36"/>
      <c r="F46" s="37"/>
      <c r="G46" s="38">
        <v>1</v>
      </c>
      <c r="H46" s="38">
        <v>238</v>
      </c>
      <c r="I46" s="38" t="s">
        <v>23</v>
      </c>
      <c r="J46" s="38" t="s">
        <v>23</v>
      </c>
      <c r="K46" s="38" t="s">
        <v>23</v>
      </c>
      <c r="L46" s="38" t="s">
        <v>23</v>
      </c>
      <c r="M46" s="56"/>
    </row>
    <row r="47" spans="1:13" s="39" customFormat="1" ht="5.0999999999999996" customHeight="1">
      <c r="A47" s="40"/>
      <c r="B47" s="35"/>
      <c r="C47" s="41"/>
      <c r="D47" s="41"/>
      <c r="E47" s="41"/>
      <c r="F47" s="37"/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56"/>
    </row>
    <row r="48" spans="1:13" s="39" customFormat="1" ht="12" customHeight="1">
      <c r="A48" s="40">
        <v>29</v>
      </c>
      <c r="B48" s="35"/>
      <c r="C48" s="36" t="s">
        <v>34</v>
      </c>
      <c r="D48" s="36"/>
      <c r="E48" s="36"/>
      <c r="F48" s="37"/>
      <c r="G48" s="38">
        <v>1</v>
      </c>
      <c r="H48" s="38">
        <v>30</v>
      </c>
      <c r="I48" s="38" t="s">
        <v>23</v>
      </c>
      <c r="J48" s="38" t="s">
        <v>23</v>
      </c>
      <c r="K48" s="38" t="s">
        <v>23</v>
      </c>
      <c r="L48" s="38" t="s">
        <v>23</v>
      </c>
      <c r="M48" s="56"/>
    </row>
    <row r="49" spans="1:13" s="39" customFormat="1" ht="12" hidden="1" customHeight="1">
      <c r="A49" s="40"/>
      <c r="B49" s="35"/>
      <c r="C49" s="41"/>
      <c r="D49" s="41"/>
      <c r="E49" s="41"/>
      <c r="F49" s="37"/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56"/>
    </row>
    <row r="50" spans="1:13" s="39" customFormat="1" ht="12" customHeight="1">
      <c r="A50" s="40">
        <v>30</v>
      </c>
      <c r="B50" s="35"/>
      <c r="C50" s="36" t="s">
        <v>35</v>
      </c>
      <c r="D50" s="36"/>
      <c r="E50" s="36"/>
      <c r="F50" s="37"/>
      <c r="G50" s="38">
        <v>3</v>
      </c>
      <c r="H50" s="38">
        <v>2948</v>
      </c>
      <c r="I50" s="38">
        <v>222177</v>
      </c>
      <c r="J50" s="38">
        <v>78306</v>
      </c>
      <c r="K50" s="38">
        <v>192287</v>
      </c>
      <c r="L50" s="38">
        <v>45816</v>
      </c>
      <c r="M50" s="56"/>
    </row>
    <row r="51" spans="1:13" s="39" customFormat="1" ht="12" hidden="1" customHeight="1">
      <c r="A51" s="40"/>
      <c r="B51" s="35"/>
      <c r="C51" s="41"/>
      <c r="D51" s="41"/>
      <c r="E51" s="41"/>
      <c r="F51" s="37"/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56"/>
    </row>
    <row r="52" spans="1:13" s="39" customFormat="1" ht="12" customHeight="1">
      <c r="A52" s="40">
        <v>31</v>
      </c>
      <c r="B52" s="35"/>
      <c r="C52" s="36" t="s">
        <v>36</v>
      </c>
      <c r="D52" s="36"/>
      <c r="E52" s="36"/>
      <c r="F52" s="37"/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56"/>
    </row>
    <row r="53" spans="1:13" s="39" customFormat="1" ht="12" hidden="1" customHeight="1">
      <c r="A53" s="40"/>
      <c r="B53" s="35"/>
      <c r="C53" s="41"/>
      <c r="D53" s="41"/>
      <c r="E53" s="41"/>
      <c r="F53" s="37"/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56"/>
    </row>
    <row r="54" spans="1:13" s="39" customFormat="1" ht="12" customHeight="1">
      <c r="A54" s="40">
        <v>32</v>
      </c>
      <c r="B54" s="35"/>
      <c r="C54" s="36" t="s">
        <v>37</v>
      </c>
      <c r="D54" s="36"/>
      <c r="E54" s="36"/>
      <c r="F54" s="37"/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56"/>
    </row>
    <row r="55" spans="1:13" s="5" customFormat="1" ht="12.95" customHeight="1">
      <c r="A55" s="29" t="s">
        <v>38</v>
      </c>
      <c r="B55" s="29"/>
      <c r="C55" s="29"/>
      <c r="D55" s="29"/>
      <c r="E55" s="29"/>
      <c r="F55" s="30"/>
      <c r="G55" s="32"/>
      <c r="H55" s="33"/>
      <c r="I55" s="33"/>
      <c r="J55" s="33"/>
      <c r="K55" s="33"/>
      <c r="L55" s="33"/>
      <c r="M55" s="54"/>
    </row>
    <row r="56" spans="1:13" s="39" customFormat="1" ht="12" customHeight="1">
      <c r="A56" s="42" t="s">
        <v>86</v>
      </c>
      <c r="C56" s="40"/>
      <c r="D56" s="43" t="s">
        <v>40</v>
      </c>
      <c r="E56" s="40"/>
      <c r="F56" s="44"/>
      <c r="G56" s="45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56"/>
    </row>
    <row r="57" spans="1:13" s="39" customFormat="1" ht="12" hidden="1" customHeight="1">
      <c r="A57" s="42"/>
      <c r="C57" s="40"/>
      <c r="D57" s="43"/>
      <c r="E57" s="40"/>
      <c r="F57" s="44"/>
      <c r="G57" s="45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56"/>
    </row>
    <row r="58" spans="1:13" s="39" customFormat="1" ht="12" customHeight="1">
      <c r="A58" s="40" t="s">
        <v>87</v>
      </c>
      <c r="B58" s="46">
        <v>2</v>
      </c>
      <c r="C58" s="40"/>
      <c r="D58" s="43" t="s">
        <v>42</v>
      </c>
      <c r="E58" s="40"/>
      <c r="F58" s="37"/>
      <c r="G58" s="45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56"/>
    </row>
    <row r="59" spans="1:13" s="39" customFormat="1" ht="12" hidden="1" customHeight="1">
      <c r="A59" s="40"/>
      <c r="B59" s="46"/>
      <c r="C59" s="40"/>
      <c r="D59" s="43"/>
      <c r="E59" s="40"/>
      <c r="F59" s="37"/>
      <c r="G59" s="45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56"/>
    </row>
    <row r="60" spans="1:13" s="39" customFormat="1" ht="12" customHeight="1">
      <c r="A60" s="40" t="s">
        <v>88</v>
      </c>
      <c r="B60" s="46">
        <v>3</v>
      </c>
      <c r="C60" s="40"/>
      <c r="D60" s="43" t="s">
        <v>44</v>
      </c>
      <c r="E60" s="40"/>
      <c r="F60" s="37"/>
      <c r="G60" s="45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56"/>
    </row>
    <row r="61" spans="1:13" s="39" customFormat="1" ht="12" hidden="1" customHeight="1">
      <c r="A61" s="40"/>
      <c r="B61" s="46"/>
      <c r="C61" s="40"/>
      <c r="D61" s="43"/>
      <c r="E61" s="40"/>
      <c r="F61" s="37"/>
      <c r="G61" s="45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56"/>
    </row>
    <row r="62" spans="1:13" s="39" customFormat="1" ht="12" customHeight="1">
      <c r="A62" s="40" t="s">
        <v>89</v>
      </c>
      <c r="B62" s="46">
        <v>4</v>
      </c>
      <c r="C62" s="40"/>
      <c r="D62" s="43" t="s">
        <v>46</v>
      </c>
      <c r="E62" s="40"/>
      <c r="F62" s="37"/>
      <c r="G62" s="45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56"/>
    </row>
    <row r="63" spans="1:13" s="39" customFormat="1" ht="12" hidden="1" customHeight="1">
      <c r="A63" s="40"/>
      <c r="B63" s="46"/>
      <c r="C63" s="40"/>
      <c r="D63" s="43"/>
      <c r="E63" s="40"/>
      <c r="F63" s="37"/>
      <c r="G63" s="45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56"/>
    </row>
    <row r="64" spans="1:13" s="39" customFormat="1" ht="12" customHeight="1">
      <c r="A64" s="40" t="s">
        <v>90</v>
      </c>
      <c r="B64" s="46">
        <v>5</v>
      </c>
      <c r="C64" s="40"/>
      <c r="D64" s="43" t="s">
        <v>48</v>
      </c>
      <c r="E64" s="40"/>
      <c r="F64" s="37"/>
      <c r="G64" s="45">
        <v>4</v>
      </c>
      <c r="H64" s="38">
        <v>131</v>
      </c>
      <c r="I64" s="38">
        <v>9700</v>
      </c>
      <c r="J64" s="38">
        <v>2880</v>
      </c>
      <c r="K64" s="38">
        <v>4528</v>
      </c>
      <c r="L64" s="38">
        <v>24</v>
      </c>
      <c r="M64" s="56"/>
    </row>
    <row r="65" spans="1:13" s="39" customFormat="1" ht="5.0999999999999996" customHeight="1">
      <c r="A65" s="40"/>
      <c r="B65" s="46"/>
      <c r="C65" s="40"/>
      <c r="D65" s="43"/>
      <c r="E65" s="40"/>
      <c r="F65" s="37"/>
      <c r="G65" s="45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56"/>
    </row>
    <row r="66" spans="1:13" s="39" customFormat="1" ht="12" customHeight="1">
      <c r="A66" s="40" t="s">
        <v>91</v>
      </c>
      <c r="B66" s="46">
        <v>6</v>
      </c>
      <c r="C66" s="35"/>
      <c r="D66" s="47" t="s">
        <v>50</v>
      </c>
      <c r="E66" s="35"/>
      <c r="F66" s="37"/>
      <c r="G66" s="45">
        <v>1</v>
      </c>
      <c r="H66" s="38">
        <v>77</v>
      </c>
      <c r="I66" s="38" t="s">
        <v>23</v>
      </c>
      <c r="J66" s="38" t="s">
        <v>23</v>
      </c>
      <c r="K66" s="38" t="s">
        <v>23</v>
      </c>
      <c r="L66" s="38" t="s">
        <v>23</v>
      </c>
      <c r="M66" s="56"/>
    </row>
    <row r="67" spans="1:13" s="39" customFormat="1" ht="12" hidden="1" customHeight="1">
      <c r="A67" s="40"/>
      <c r="B67" s="46"/>
      <c r="C67" s="35"/>
      <c r="D67" s="47"/>
      <c r="E67" s="35"/>
      <c r="F67" s="37"/>
      <c r="G67" s="45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56"/>
    </row>
    <row r="68" spans="1:13" s="39" customFormat="1" ht="12" customHeight="1">
      <c r="A68" s="40" t="s">
        <v>92</v>
      </c>
      <c r="B68" s="46">
        <v>7</v>
      </c>
      <c r="C68" s="40"/>
      <c r="D68" s="43" t="s">
        <v>52</v>
      </c>
      <c r="E68" s="40"/>
      <c r="F68" s="37"/>
      <c r="G68" s="45">
        <v>1</v>
      </c>
      <c r="H68" s="38">
        <v>145</v>
      </c>
      <c r="I68" s="38" t="s">
        <v>23</v>
      </c>
      <c r="J68" s="38" t="s">
        <v>23</v>
      </c>
      <c r="K68" s="38" t="s">
        <v>23</v>
      </c>
      <c r="L68" s="38" t="s">
        <v>23</v>
      </c>
      <c r="M68" s="56"/>
    </row>
    <row r="69" spans="1:13" s="39" customFormat="1" ht="12" hidden="1" customHeight="1">
      <c r="A69" s="40"/>
      <c r="B69" s="46"/>
      <c r="C69" s="40"/>
      <c r="D69" s="43"/>
      <c r="E69" s="40"/>
      <c r="F69" s="37"/>
      <c r="G69" s="45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56"/>
    </row>
    <row r="70" spans="1:13" s="39" customFormat="1" ht="12" customHeight="1">
      <c r="A70" s="40" t="s">
        <v>93</v>
      </c>
      <c r="B70" s="46">
        <v>8</v>
      </c>
      <c r="C70" s="40"/>
      <c r="D70" s="43" t="s">
        <v>54</v>
      </c>
      <c r="E70" s="40"/>
      <c r="F70" s="37"/>
      <c r="G70" s="45">
        <v>2</v>
      </c>
      <c r="H70" s="38">
        <v>488</v>
      </c>
      <c r="I70" s="38" t="s">
        <v>23</v>
      </c>
      <c r="J70" s="38" t="s">
        <v>23</v>
      </c>
      <c r="K70" s="38" t="s">
        <v>23</v>
      </c>
      <c r="L70" s="38" t="s">
        <v>23</v>
      </c>
      <c r="M70" s="56"/>
    </row>
    <row r="71" spans="1:13" s="39" customFormat="1" ht="12" hidden="1" customHeight="1">
      <c r="A71" s="40"/>
      <c r="B71" s="46"/>
      <c r="C71" s="40"/>
      <c r="D71" s="43"/>
      <c r="E71" s="40"/>
      <c r="F71" s="37"/>
      <c r="G71" s="45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56"/>
    </row>
    <row r="72" spans="1:13" s="39" customFormat="1" ht="12" customHeight="1">
      <c r="A72" s="40" t="s">
        <v>94</v>
      </c>
      <c r="B72" s="46">
        <v>9</v>
      </c>
      <c r="C72" s="40"/>
      <c r="D72" s="43" t="s">
        <v>56</v>
      </c>
      <c r="E72" s="40"/>
      <c r="F72" s="37"/>
      <c r="G72" s="45">
        <v>1</v>
      </c>
      <c r="H72" s="38">
        <v>346</v>
      </c>
      <c r="I72" s="38" t="s">
        <v>23</v>
      </c>
      <c r="J72" s="38" t="s">
        <v>23</v>
      </c>
      <c r="K72" s="38" t="s">
        <v>23</v>
      </c>
      <c r="L72" s="38" t="s">
        <v>23</v>
      </c>
      <c r="M72" s="56"/>
    </row>
    <row r="73" spans="1:13" s="39" customFormat="1" ht="12" hidden="1" customHeight="1">
      <c r="A73" s="40"/>
      <c r="B73" s="46"/>
      <c r="C73" s="40"/>
      <c r="D73" s="43"/>
      <c r="E73" s="40"/>
      <c r="F73" s="37"/>
      <c r="G73" s="45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56"/>
    </row>
    <row r="74" spans="1:13" s="39" customFormat="1" ht="12" customHeight="1">
      <c r="A74" s="40" t="s">
        <v>95</v>
      </c>
      <c r="B74" s="46">
        <v>10</v>
      </c>
      <c r="C74" s="40"/>
      <c r="D74" s="43" t="s">
        <v>58</v>
      </c>
      <c r="E74" s="40"/>
      <c r="F74" s="37"/>
      <c r="G74" s="45">
        <v>1</v>
      </c>
      <c r="H74" s="38">
        <v>772</v>
      </c>
      <c r="I74" s="38" t="s">
        <v>23</v>
      </c>
      <c r="J74" s="38" t="s">
        <v>23</v>
      </c>
      <c r="K74" s="38" t="s">
        <v>23</v>
      </c>
      <c r="L74" s="38" t="s">
        <v>23</v>
      </c>
      <c r="M74" s="56"/>
    </row>
    <row r="75" spans="1:13" s="39" customFormat="1" ht="5.0999999999999996" customHeight="1">
      <c r="A75" s="40"/>
      <c r="B75" s="46"/>
      <c r="C75" s="40"/>
      <c r="D75" s="43"/>
      <c r="E75" s="40"/>
      <c r="F75" s="37"/>
      <c r="G75" s="45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56"/>
    </row>
    <row r="76" spans="1:13" s="39" customFormat="1" ht="12" customHeight="1" thickBot="1">
      <c r="A76" s="48" t="s">
        <v>96</v>
      </c>
      <c r="B76" s="49">
        <v>11</v>
      </c>
      <c r="C76" s="48"/>
      <c r="D76" s="50" t="s">
        <v>60</v>
      </c>
      <c r="E76" s="48"/>
      <c r="F76" s="51"/>
      <c r="G76" s="52">
        <v>1</v>
      </c>
      <c r="H76" s="53">
        <v>1830</v>
      </c>
      <c r="I76" s="53" t="s">
        <v>23</v>
      </c>
      <c r="J76" s="53" t="s">
        <v>23</v>
      </c>
      <c r="K76" s="53" t="s">
        <v>23</v>
      </c>
      <c r="L76" s="53" t="s">
        <v>23</v>
      </c>
      <c r="M76" s="56"/>
    </row>
  </sheetData>
  <mergeCells count="34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J2"/>
    <mergeCell ref="A3:F4"/>
    <mergeCell ref="G3:G4"/>
    <mergeCell ref="H3:H4"/>
    <mergeCell ref="I3:K3"/>
    <mergeCell ref="L3:L4"/>
  </mergeCells>
  <phoneticPr fontId="3"/>
  <conditionalFormatting sqref="I8:L54 I56:L76">
    <cfRule type="expression" dxfId="2" priority="1" stopIfTrue="1">
      <formula>AND(OR(I464="△",I464="▲"),I8="Ｘ")</formula>
    </cfRule>
  </conditionalFormatting>
  <pageMargins left="1.1811023622047245" right="0.70866141732283472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showGridLines="0" workbookViewId="0">
      <selection activeCell="O30" sqref="O30"/>
    </sheetView>
  </sheetViews>
  <sheetFormatPr defaultRowHeight="13.5"/>
  <sheetData>
    <row r="1" spans="1:13" s="5" customFormat="1" ht="9" customHeight="1">
      <c r="A1" s="1"/>
      <c r="B1" s="1"/>
      <c r="C1" s="2"/>
      <c r="D1" s="3" t="s">
        <v>0</v>
      </c>
      <c r="E1" s="4"/>
      <c r="F1" s="4"/>
      <c r="G1" s="4"/>
      <c r="H1" s="4"/>
      <c r="I1" s="4"/>
      <c r="J1" s="4"/>
      <c r="K1" s="2"/>
      <c r="L1" s="2"/>
      <c r="M1" s="54"/>
    </row>
    <row r="2" spans="1:13" s="5" customFormat="1" ht="9.75" customHeight="1" thickBot="1">
      <c r="A2" s="1"/>
      <c r="B2" s="1"/>
      <c r="C2" s="1"/>
      <c r="D2" s="6"/>
      <c r="E2" s="6"/>
      <c r="F2" s="6"/>
      <c r="G2" s="6"/>
      <c r="H2" s="6"/>
      <c r="I2" s="6"/>
      <c r="J2" s="6"/>
      <c r="K2" s="7"/>
      <c r="L2" s="8"/>
      <c r="M2" s="54"/>
    </row>
    <row r="3" spans="1:13" s="17" customFormat="1" ht="13.5" customHeight="1">
      <c r="A3" s="9" t="s">
        <v>1</v>
      </c>
      <c r="B3" s="9"/>
      <c r="C3" s="9"/>
      <c r="D3" s="9"/>
      <c r="E3" s="9"/>
      <c r="F3" s="10"/>
      <c r="G3" s="11" t="s">
        <v>2</v>
      </c>
      <c r="H3" s="12" t="s">
        <v>3</v>
      </c>
      <c r="I3" s="13" t="s">
        <v>4</v>
      </c>
      <c r="J3" s="14"/>
      <c r="K3" s="15"/>
      <c r="L3" s="16" t="s">
        <v>5</v>
      </c>
      <c r="M3" s="55"/>
    </row>
    <row r="4" spans="1:13" s="17" customFormat="1" ht="14.25" thickBot="1">
      <c r="A4" s="18"/>
      <c r="B4" s="18"/>
      <c r="C4" s="18"/>
      <c r="D4" s="18"/>
      <c r="E4" s="18"/>
      <c r="F4" s="19"/>
      <c r="G4" s="20"/>
      <c r="H4" s="21"/>
      <c r="I4" s="22" t="s">
        <v>6</v>
      </c>
      <c r="J4" s="22" t="s">
        <v>7</v>
      </c>
      <c r="K4" s="23" t="s">
        <v>8</v>
      </c>
      <c r="L4" s="24"/>
      <c r="M4" s="55"/>
    </row>
    <row r="5" spans="1:13" s="5" customFormat="1">
      <c r="A5" s="25" t="s">
        <v>97</v>
      </c>
      <c r="B5" s="25"/>
      <c r="C5" s="25"/>
      <c r="D5" s="25"/>
      <c r="E5" s="25"/>
      <c r="F5" s="26"/>
      <c r="G5" s="27"/>
      <c r="H5" s="28" t="s">
        <v>10</v>
      </c>
      <c r="I5" s="28" t="s">
        <v>10</v>
      </c>
      <c r="J5" s="28" t="s">
        <v>10</v>
      </c>
      <c r="K5" s="28" t="s">
        <v>10</v>
      </c>
      <c r="L5" s="28" t="s">
        <v>10</v>
      </c>
      <c r="M5" s="54"/>
    </row>
    <row r="6" spans="1:13" s="5" customFormat="1" ht="12.95" customHeight="1">
      <c r="A6" s="29" t="s">
        <v>11</v>
      </c>
      <c r="B6" s="29"/>
      <c r="C6" s="29"/>
      <c r="D6" s="29"/>
      <c r="E6" s="29"/>
      <c r="F6" s="30"/>
      <c r="G6" s="31">
        <v>21</v>
      </c>
      <c r="H6" s="31">
        <v>5065</v>
      </c>
      <c r="I6" s="31">
        <v>485614</v>
      </c>
      <c r="J6" s="31">
        <v>262330</v>
      </c>
      <c r="K6" s="31">
        <v>384417</v>
      </c>
      <c r="L6" s="31">
        <v>52338</v>
      </c>
      <c r="M6" s="54"/>
    </row>
    <row r="7" spans="1:13" s="5" customFormat="1" ht="12.95" customHeight="1">
      <c r="A7" s="29" t="s">
        <v>12</v>
      </c>
      <c r="B7" s="29"/>
      <c r="C7" s="29"/>
      <c r="D7" s="29"/>
      <c r="E7" s="29"/>
      <c r="F7" s="30"/>
      <c r="G7" s="32"/>
      <c r="H7" s="33"/>
      <c r="I7" s="33"/>
      <c r="J7" s="33"/>
      <c r="K7" s="33"/>
      <c r="L7" s="33"/>
      <c r="M7" s="54"/>
    </row>
    <row r="8" spans="1:13" s="39" customFormat="1" ht="12" customHeight="1">
      <c r="A8" s="34">
        <v>9</v>
      </c>
      <c r="B8" s="35"/>
      <c r="C8" s="36" t="s">
        <v>13</v>
      </c>
      <c r="D8" s="36"/>
      <c r="E8" s="36"/>
      <c r="F8" s="37"/>
      <c r="G8" s="38">
        <v>1</v>
      </c>
      <c r="H8" s="38">
        <v>42</v>
      </c>
      <c r="I8" s="38" t="s">
        <v>23</v>
      </c>
      <c r="J8" s="38" t="s">
        <v>23</v>
      </c>
      <c r="K8" s="38" t="s">
        <v>23</v>
      </c>
      <c r="L8" s="38" t="s">
        <v>23</v>
      </c>
      <c r="M8" s="56"/>
    </row>
    <row r="9" spans="1:13" s="39" customFormat="1" ht="12" hidden="1" customHeight="1">
      <c r="A9" s="40"/>
      <c r="B9" s="35"/>
      <c r="C9" s="41"/>
      <c r="D9" s="41"/>
      <c r="E9" s="41"/>
      <c r="F9" s="37"/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56"/>
    </row>
    <row r="10" spans="1:13" s="39" customFormat="1" ht="12" customHeight="1">
      <c r="A10" s="40">
        <v>10</v>
      </c>
      <c r="B10" s="35"/>
      <c r="C10" s="36" t="s">
        <v>14</v>
      </c>
      <c r="D10" s="36"/>
      <c r="E10" s="36"/>
      <c r="F10" s="37"/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56"/>
    </row>
    <row r="11" spans="1:13" s="39" customFormat="1" ht="12" hidden="1" customHeight="1">
      <c r="A11" s="40"/>
      <c r="B11" s="35"/>
      <c r="C11" s="41"/>
      <c r="D11" s="41"/>
      <c r="E11" s="41"/>
      <c r="F11" s="37"/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56"/>
    </row>
    <row r="12" spans="1:13" s="39" customFormat="1" ht="12" customHeight="1">
      <c r="A12" s="40">
        <v>11</v>
      </c>
      <c r="B12" s="35"/>
      <c r="C12" s="36" t="s">
        <v>15</v>
      </c>
      <c r="D12" s="36"/>
      <c r="E12" s="36"/>
      <c r="F12" s="37"/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56"/>
    </row>
    <row r="13" spans="1:13" s="39" customFormat="1" ht="12" hidden="1" customHeight="1">
      <c r="A13" s="40"/>
      <c r="B13" s="35"/>
      <c r="C13" s="41"/>
      <c r="D13" s="41"/>
      <c r="E13" s="41"/>
      <c r="F13" s="37"/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56"/>
    </row>
    <row r="14" spans="1:13" s="39" customFormat="1" ht="12" customHeight="1">
      <c r="A14" s="40">
        <v>12</v>
      </c>
      <c r="B14" s="35"/>
      <c r="C14" s="36" t="s">
        <v>16</v>
      </c>
      <c r="D14" s="36"/>
      <c r="E14" s="36"/>
      <c r="F14" s="37"/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56"/>
    </row>
    <row r="15" spans="1:13" s="39" customFormat="1" ht="12" hidden="1" customHeight="1">
      <c r="A15" s="40"/>
      <c r="B15" s="35"/>
      <c r="C15" s="41"/>
      <c r="D15" s="41"/>
      <c r="E15" s="41"/>
      <c r="F15" s="37"/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56"/>
    </row>
    <row r="16" spans="1:13" s="39" customFormat="1" ht="12" customHeight="1">
      <c r="A16" s="40">
        <v>13</v>
      </c>
      <c r="B16" s="35"/>
      <c r="C16" s="36" t="s">
        <v>17</v>
      </c>
      <c r="D16" s="36"/>
      <c r="E16" s="36"/>
      <c r="F16" s="37"/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56"/>
    </row>
    <row r="17" spans="1:13" s="39" customFormat="1" ht="5.0999999999999996" customHeight="1">
      <c r="A17" s="40"/>
      <c r="B17" s="35"/>
      <c r="C17" s="41"/>
      <c r="D17" s="41"/>
      <c r="E17" s="41"/>
      <c r="F17" s="37"/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56"/>
    </row>
    <row r="18" spans="1:13" s="39" customFormat="1" ht="12" customHeight="1">
      <c r="A18" s="40">
        <v>14</v>
      </c>
      <c r="B18" s="35"/>
      <c r="C18" s="36" t="s">
        <v>18</v>
      </c>
      <c r="D18" s="36"/>
      <c r="E18" s="36"/>
      <c r="F18" s="37"/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56"/>
    </row>
    <row r="19" spans="1:13" s="39" customFormat="1" ht="12" hidden="1" customHeight="1">
      <c r="A19" s="40"/>
      <c r="B19" s="35"/>
      <c r="C19" s="41"/>
      <c r="D19" s="41"/>
      <c r="E19" s="41"/>
      <c r="F19" s="37"/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56"/>
    </row>
    <row r="20" spans="1:13" s="39" customFormat="1" ht="12" customHeight="1">
      <c r="A20" s="40">
        <v>15</v>
      </c>
      <c r="B20" s="35"/>
      <c r="C20" s="36" t="s">
        <v>19</v>
      </c>
      <c r="D20" s="36"/>
      <c r="E20" s="36"/>
      <c r="F20" s="37"/>
      <c r="G20" s="38">
        <v>2</v>
      </c>
      <c r="H20" s="38">
        <v>143</v>
      </c>
      <c r="I20" s="38" t="s">
        <v>23</v>
      </c>
      <c r="J20" s="38" t="s">
        <v>23</v>
      </c>
      <c r="K20" s="38" t="s">
        <v>23</v>
      </c>
      <c r="L20" s="38" t="s">
        <v>23</v>
      </c>
      <c r="M20" s="56"/>
    </row>
    <row r="21" spans="1:13" s="39" customFormat="1" ht="12" hidden="1" customHeight="1">
      <c r="A21" s="40"/>
      <c r="B21" s="35"/>
      <c r="C21" s="41"/>
      <c r="D21" s="41"/>
      <c r="E21" s="41"/>
      <c r="F21" s="37"/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56"/>
    </row>
    <row r="22" spans="1:13" s="39" customFormat="1" ht="12" customHeight="1">
      <c r="A22" s="40">
        <v>16</v>
      </c>
      <c r="B22" s="35"/>
      <c r="C22" s="36" t="s">
        <v>20</v>
      </c>
      <c r="D22" s="36"/>
      <c r="E22" s="36"/>
      <c r="F22" s="37"/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56"/>
    </row>
    <row r="23" spans="1:13" s="39" customFormat="1" ht="12" hidden="1" customHeight="1">
      <c r="A23" s="40"/>
      <c r="B23" s="35"/>
      <c r="C23" s="41"/>
      <c r="D23" s="41"/>
      <c r="E23" s="41"/>
      <c r="F23" s="37"/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56"/>
    </row>
    <row r="24" spans="1:13" s="39" customFormat="1" ht="12" customHeight="1">
      <c r="A24" s="40">
        <v>17</v>
      </c>
      <c r="B24" s="35"/>
      <c r="C24" s="36" t="s">
        <v>21</v>
      </c>
      <c r="D24" s="36"/>
      <c r="E24" s="36"/>
      <c r="F24" s="37"/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56"/>
    </row>
    <row r="25" spans="1:13" s="39" customFormat="1" ht="12" hidden="1" customHeight="1">
      <c r="A25" s="40"/>
      <c r="B25" s="35"/>
      <c r="C25" s="41"/>
      <c r="D25" s="41"/>
      <c r="E25" s="41"/>
      <c r="F25" s="37"/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56"/>
    </row>
    <row r="26" spans="1:13" s="39" customFormat="1" ht="12" customHeight="1">
      <c r="A26" s="40">
        <v>18</v>
      </c>
      <c r="B26" s="35"/>
      <c r="C26" s="36" t="s">
        <v>22</v>
      </c>
      <c r="D26" s="36"/>
      <c r="E26" s="36"/>
      <c r="F26" s="37"/>
      <c r="G26" s="38">
        <v>1</v>
      </c>
      <c r="H26" s="38">
        <v>63</v>
      </c>
      <c r="I26" s="38" t="s">
        <v>23</v>
      </c>
      <c r="J26" s="38" t="s">
        <v>23</v>
      </c>
      <c r="K26" s="38" t="s">
        <v>23</v>
      </c>
      <c r="L26" s="38" t="s">
        <v>23</v>
      </c>
      <c r="M26" s="56"/>
    </row>
    <row r="27" spans="1:13" s="39" customFormat="1" ht="5.0999999999999996" customHeight="1">
      <c r="A27" s="40"/>
      <c r="B27" s="35"/>
      <c r="C27" s="41"/>
      <c r="D27" s="41"/>
      <c r="E27" s="41"/>
      <c r="F27" s="37"/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56"/>
    </row>
    <row r="28" spans="1:13" s="39" customFormat="1" ht="12" customHeight="1">
      <c r="A28" s="40">
        <v>19</v>
      </c>
      <c r="B28" s="35"/>
      <c r="C28" s="36" t="s">
        <v>24</v>
      </c>
      <c r="D28" s="36"/>
      <c r="E28" s="36"/>
      <c r="F28" s="37"/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56"/>
    </row>
    <row r="29" spans="1:13" s="39" customFormat="1" ht="12" hidden="1" customHeight="1">
      <c r="A29" s="40"/>
      <c r="B29" s="35"/>
      <c r="C29" s="41"/>
      <c r="D29" s="41"/>
      <c r="E29" s="41"/>
      <c r="F29" s="37"/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56"/>
    </row>
    <row r="30" spans="1:13" s="39" customFormat="1" ht="12" customHeight="1">
      <c r="A30" s="40">
        <v>20</v>
      </c>
      <c r="B30" s="35"/>
      <c r="C30" s="36" t="s">
        <v>25</v>
      </c>
      <c r="D30" s="36"/>
      <c r="E30" s="36"/>
      <c r="F30" s="37"/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56"/>
    </row>
    <row r="31" spans="1:13" s="39" customFormat="1" ht="12" hidden="1" customHeight="1">
      <c r="A31" s="40"/>
      <c r="B31" s="35"/>
      <c r="C31" s="41"/>
      <c r="D31" s="41"/>
      <c r="E31" s="41"/>
      <c r="F31" s="37"/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56"/>
    </row>
    <row r="32" spans="1:13" s="39" customFormat="1" ht="12" customHeight="1">
      <c r="A32" s="40">
        <v>21</v>
      </c>
      <c r="B32" s="35"/>
      <c r="C32" s="36" t="s">
        <v>26</v>
      </c>
      <c r="D32" s="36"/>
      <c r="E32" s="36"/>
      <c r="F32" s="37"/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56"/>
    </row>
    <row r="33" spans="1:13" s="39" customFormat="1" ht="12" hidden="1" customHeight="1">
      <c r="A33" s="40"/>
      <c r="B33" s="35"/>
      <c r="C33" s="41"/>
      <c r="D33" s="41"/>
      <c r="E33" s="41"/>
      <c r="F33" s="37"/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56"/>
    </row>
    <row r="34" spans="1:13" s="39" customFormat="1" ht="12" customHeight="1">
      <c r="A34" s="40">
        <v>22</v>
      </c>
      <c r="B34" s="35"/>
      <c r="C34" s="36" t="s">
        <v>27</v>
      </c>
      <c r="D34" s="36"/>
      <c r="E34" s="36"/>
      <c r="F34" s="37"/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56"/>
    </row>
    <row r="35" spans="1:13" s="39" customFormat="1" ht="12" hidden="1" customHeight="1">
      <c r="A35" s="40"/>
      <c r="B35" s="35"/>
      <c r="C35" s="41"/>
      <c r="D35" s="41"/>
      <c r="E35" s="41"/>
      <c r="F35" s="37"/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56"/>
    </row>
    <row r="36" spans="1:13" s="39" customFormat="1" ht="12" customHeight="1">
      <c r="A36" s="40">
        <v>23</v>
      </c>
      <c r="B36" s="35"/>
      <c r="C36" s="36" t="s">
        <v>28</v>
      </c>
      <c r="D36" s="36"/>
      <c r="E36" s="36"/>
      <c r="F36" s="37"/>
      <c r="G36" s="38">
        <v>1</v>
      </c>
      <c r="H36" s="38">
        <v>44</v>
      </c>
      <c r="I36" s="38" t="s">
        <v>23</v>
      </c>
      <c r="J36" s="38" t="s">
        <v>23</v>
      </c>
      <c r="K36" s="38" t="s">
        <v>23</v>
      </c>
      <c r="L36" s="38" t="s">
        <v>23</v>
      </c>
      <c r="M36" s="56"/>
    </row>
    <row r="37" spans="1:13" s="39" customFormat="1" ht="5.0999999999999996" customHeight="1">
      <c r="A37" s="40"/>
      <c r="B37" s="35"/>
      <c r="C37" s="41"/>
      <c r="D37" s="41"/>
      <c r="E37" s="41"/>
      <c r="F37" s="37"/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56"/>
    </row>
    <row r="38" spans="1:13" s="39" customFormat="1" ht="12" customHeight="1">
      <c r="A38" s="40">
        <v>24</v>
      </c>
      <c r="B38" s="35"/>
      <c r="C38" s="36" t="s">
        <v>29</v>
      </c>
      <c r="D38" s="36"/>
      <c r="E38" s="36"/>
      <c r="F38" s="37"/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56"/>
    </row>
    <row r="39" spans="1:13" s="39" customFormat="1" ht="12" hidden="1" customHeight="1">
      <c r="A39" s="40"/>
      <c r="B39" s="35"/>
      <c r="C39" s="41"/>
      <c r="D39" s="41"/>
      <c r="E39" s="41"/>
      <c r="F39" s="37"/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56"/>
    </row>
    <row r="40" spans="1:13" s="39" customFormat="1" ht="12" customHeight="1">
      <c r="A40" s="40">
        <v>25</v>
      </c>
      <c r="B40" s="35"/>
      <c r="C40" s="36" t="s">
        <v>30</v>
      </c>
      <c r="D40" s="36"/>
      <c r="E40" s="36"/>
      <c r="F40" s="37"/>
      <c r="G40" s="38">
        <v>1</v>
      </c>
      <c r="H40" s="38">
        <v>30</v>
      </c>
      <c r="I40" s="38" t="s">
        <v>23</v>
      </c>
      <c r="J40" s="38" t="s">
        <v>23</v>
      </c>
      <c r="K40" s="38" t="s">
        <v>23</v>
      </c>
      <c r="L40" s="38" t="s">
        <v>23</v>
      </c>
      <c r="M40" s="56"/>
    </row>
    <row r="41" spans="1:13" s="39" customFormat="1" ht="12" hidden="1" customHeight="1">
      <c r="A41" s="40"/>
      <c r="B41" s="35"/>
      <c r="C41" s="41"/>
      <c r="D41" s="41"/>
      <c r="E41" s="41"/>
      <c r="F41" s="37"/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56"/>
    </row>
    <row r="42" spans="1:13" s="39" customFormat="1" ht="12" customHeight="1">
      <c r="A42" s="40">
        <v>26</v>
      </c>
      <c r="B42" s="35"/>
      <c r="C42" s="36" t="s">
        <v>31</v>
      </c>
      <c r="D42" s="36"/>
      <c r="E42" s="36"/>
      <c r="F42" s="37"/>
      <c r="G42" s="38">
        <v>6</v>
      </c>
      <c r="H42" s="38">
        <v>286</v>
      </c>
      <c r="I42" s="38">
        <v>15517</v>
      </c>
      <c r="J42" s="38">
        <v>7742</v>
      </c>
      <c r="K42" s="38">
        <v>20766</v>
      </c>
      <c r="L42" s="38">
        <v>23</v>
      </c>
      <c r="M42" s="56"/>
    </row>
    <row r="43" spans="1:13" s="39" customFormat="1" ht="12" hidden="1" customHeight="1">
      <c r="A43" s="40"/>
      <c r="B43" s="35"/>
      <c r="C43" s="41"/>
      <c r="D43" s="41"/>
      <c r="E43" s="41"/>
      <c r="F43" s="37"/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56"/>
    </row>
    <row r="44" spans="1:13" s="39" customFormat="1" ht="12" customHeight="1">
      <c r="A44" s="40">
        <v>27</v>
      </c>
      <c r="B44" s="35"/>
      <c r="C44" s="36" t="s">
        <v>32</v>
      </c>
      <c r="D44" s="36"/>
      <c r="E44" s="36"/>
      <c r="F44" s="37"/>
      <c r="G44" s="38">
        <v>1</v>
      </c>
      <c r="H44" s="38">
        <v>35</v>
      </c>
      <c r="I44" s="38" t="s">
        <v>23</v>
      </c>
      <c r="J44" s="38" t="s">
        <v>23</v>
      </c>
      <c r="K44" s="38" t="s">
        <v>23</v>
      </c>
      <c r="L44" s="38" t="s">
        <v>23</v>
      </c>
      <c r="M44" s="56"/>
    </row>
    <row r="45" spans="1:13" s="39" customFormat="1" ht="12" hidden="1" customHeight="1">
      <c r="A45" s="40"/>
      <c r="B45" s="35"/>
      <c r="C45" s="41"/>
      <c r="D45" s="41"/>
      <c r="E45" s="41"/>
      <c r="F45" s="37"/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56"/>
    </row>
    <row r="46" spans="1:13" s="39" customFormat="1" ht="12" customHeight="1">
      <c r="A46" s="40">
        <v>28</v>
      </c>
      <c r="B46" s="35"/>
      <c r="C46" s="36" t="s">
        <v>33</v>
      </c>
      <c r="D46" s="36"/>
      <c r="E46" s="36"/>
      <c r="F46" s="37"/>
      <c r="G46" s="38">
        <v>1</v>
      </c>
      <c r="H46" s="38">
        <v>93</v>
      </c>
      <c r="I46" s="38" t="s">
        <v>23</v>
      </c>
      <c r="J46" s="38" t="s">
        <v>23</v>
      </c>
      <c r="K46" s="38" t="s">
        <v>23</v>
      </c>
      <c r="L46" s="38" t="s">
        <v>23</v>
      </c>
      <c r="M46" s="56"/>
    </row>
    <row r="47" spans="1:13" s="39" customFormat="1" ht="5.0999999999999996" customHeight="1">
      <c r="A47" s="40"/>
      <c r="B47" s="35"/>
      <c r="C47" s="41"/>
      <c r="D47" s="41"/>
      <c r="E47" s="41"/>
      <c r="F47" s="37"/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56"/>
    </row>
    <row r="48" spans="1:13" s="39" customFormat="1" ht="12" customHeight="1">
      <c r="A48" s="40">
        <v>29</v>
      </c>
      <c r="B48" s="35"/>
      <c r="C48" s="36" t="s">
        <v>34</v>
      </c>
      <c r="D48" s="36"/>
      <c r="E48" s="36"/>
      <c r="F48" s="37"/>
      <c r="G48" s="38">
        <v>1</v>
      </c>
      <c r="H48" s="38">
        <v>58</v>
      </c>
      <c r="I48" s="38" t="s">
        <v>23</v>
      </c>
      <c r="J48" s="38" t="s">
        <v>23</v>
      </c>
      <c r="K48" s="38" t="s">
        <v>23</v>
      </c>
      <c r="L48" s="38" t="s">
        <v>23</v>
      </c>
      <c r="M48" s="56"/>
    </row>
    <row r="49" spans="1:13" s="39" customFormat="1" ht="12" hidden="1" customHeight="1">
      <c r="A49" s="40"/>
      <c r="B49" s="35"/>
      <c r="C49" s="41"/>
      <c r="D49" s="41"/>
      <c r="E49" s="41"/>
      <c r="F49" s="37"/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56"/>
    </row>
    <row r="50" spans="1:13" s="39" customFormat="1" ht="12" customHeight="1">
      <c r="A50" s="40">
        <v>30</v>
      </c>
      <c r="B50" s="35"/>
      <c r="C50" s="36" t="s">
        <v>35</v>
      </c>
      <c r="D50" s="36"/>
      <c r="E50" s="36"/>
      <c r="F50" s="37"/>
      <c r="G50" s="38">
        <v>4</v>
      </c>
      <c r="H50" s="38">
        <v>300</v>
      </c>
      <c r="I50" s="38">
        <v>6044</v>
      </c>
      <c r="J50" s="38">
        <v>3094</v>
      </c>
      <c r="K50" s="38">
        <v>7024</v>
      </c>
      <c r="L50" s="38">
        <v>12</v>
      </c>
      <c r="M50" s="56"/>
    </row>
    <row r="51" spans="1:13" s="39" customFormat="1" ht="12" hidden="1" customHeight="1">
      <c r="A51" s="40"/>
      <c r="B51" s="35"/>
      <c r="C51" s="41"/>
      <c r="D51" s="41"/>
      <c r="E51" s="41"/>
      <c r="F51" s="37"/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56"/>
    </row>
    <row r="52" spans="1:13" s="39" customFormat="1" ht="12" customHeight="1">
      <c r="A52" s="40">
        <v>31</v>
      </c>
      <c r="B52" s="35"/>
      <c r="C52" s="36" t="s">
        <v>36</v>
      </c>
      <c r="D52" s="36"/>
      <c r="E52" s="36"/>
      <c r="F52" s="37"/>
      <c r="G52" s="38">
        <v>2</v>
      </c>
      <c r="H52" s="38">
        <v>3971</v>
      </c>
      <c r="I52" s="38" t="s">
        <v>23</v>
      </c>
      <c r="J52" s="38" t="s">
        <v>23</v>
      </c>
      <c r="K52" s="38" t="s">
        <v>23</v>
      </c>
      <c r="L52" s="38" t="s">
        <v>23</v>
      </c>
      <c r="M52" s="56"/>
    </row>
    <row r="53" spans="1:13" s="39" customFormat="1" ht="12" hidden="1" customHeight="1">
      <c r="A53" s="40"/>
      <c r="B53" s="35"/>
      <c r="C53" s="41"/>
      <c r="D53" s="41"/>
      <c r="E53" s="41"/>
      <c r="F53" s="37"/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56"/>
    </row>
    <row r="54" spans="1:13" s="39" customFormat="1" ht="12" customHeight="1">
      <c r="A54" s="40">
        <v>32</v>
      </c>
      <c r="B54" s="35"/>
      <c r="C54" s="36" t="s">
        <v>37</v>
      </c>
      <c r="D54" s="36"/>
      <c r="E54" s="36"/>
      <c r="F54" s="37"/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56"/>
    </row>
    <row r="55" spans="1:13" s="5" customFormat="1" ht="12.95" customHeight="1">
      <c r="A55" s="29" t="s">
        <v>38</v>
      </c>
      <c r="B55" s="29"/>
      <c r="C55" s="29"/>
      <c r="D55" s="29"/>
      <c r="E55" s="29"/>
      <c r="F55" s="30"/>
      <c r="G55" s="32"/>
      <c r="H55" s="33"/>
      <c r="I55" s="33"/>
      <c r="J55" s="33"/>
      <c r="K55" s="33"/>
      <c r="L55" s="33"/>
      <c r="M55" s="54"/>
    </row>
    <row r="56" spans="1:13" s="39" customFormat="1" ht="12" customHeight="1">
      <c r="A56" s="42" t="s">
        <v>74</v>
      </c>
      <c r="C56" s="40"/>
      <c r="D56" s="43" t="s">
        <v>40</v>
      </c>
      <c r="E56" s="40"/>
      <c r="F56" s="44"/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56"/>
    </row>
    <row r="57" spans="1:13" s="39" customFormat="1" ht="12" hidden="1" customHeight="1">
      <c r="A57" s="42"/>
      <c r="C57" s="40"/>
      <c r="D57" s="43"/>
      <c r="E57" s="40"/>
      <c r="F57" s="44"/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56"/>
    </row>
    <row r="58" spans="1:13" s="39" customFormat="1" ht="12" customHeight="1">
      <c r="A58" s="40" t="s">
        <v>75</v>
      </c>
      <c r="B58" s="46">
        <v>2</v>
      </c>
      <c r="C58" s="40"/>
      <c r="D58" s="43" t="s">
        <v>42</v>
      </c>
      <c r="E58" s="40"/>
      <c r="F58" s="37"/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56"/>
    </row>
    <row r="59" spans="1:13" s="39" customFormat="1" ht="12" hidden="1" customHeight="1">
      <c r="A59" s="40"/>
      <c r="B59" s="46"/>
      <c r="C59" s="40"/>
      <c r="D59" s="43"/>
      <c r="E59" s="40"/>
      <c r="F59" s="37"/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56"/>
    </row>
    <row r="60" spans="1:13" s="39" customFormat="1" ht="12" customHeight="1">
      <c r="A60" s="40" t="s">
        <v>76</v>
      </c>
      <c r="B60" s="46">
        <v>3</v>
      </c>
      <c r="C60" s="40"/>
      <c r="D60" s="43" t="s">
        <v>44</v>
      </c>
      <c r="E60" s="40"/>
      <c r="F60" s="37"/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56"/>
    </row>
    <row r="61" spans="1:13" s="39" customFormat="1" ht="12" hidden="1" customHeight="1">
      <c r="A61" s="40"/>
      <c r="B61" s="46"/>
      <c r="C61" s="40"/>
      <c r="D61" s="43"/>
      <c r="E61" s="40"/>
      <c r="F61" s="37"/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56"/>
    </row>
    <row r="62" spans="1:13" s="39" customFormat="1" ht="12" customHeight="1">
      <c r="A62" s="40" t="s">
        <v>77</v>
      </c>
      <c r="B62" s="46">
        <v>4</v>
      </c>
      <c r="C62" s="40"/>
      <c r="D62" s="43" t="s">
        <v>46</v>
      </c>
      <c r="E62" s="40"/>
      <c r="F62" s="37"/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56"/>
    </row>
    <row r="63" spans="1:13" s="39" customFormat="1" ht="12" hidden="1" customHeight="1">
      <c r="A63" s="40"/>
      <c r="B63" s="46"/>
      <c r="C63" s="40"/>
      <c r="D63" s="43"/>
      <c r="E63" s="40"/>
      <c r="F63" s="37"/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56"/>
    </row>
    <row r="64" spans="1:13" s="39" customFormat="1" ht="12" customHeight="1">
      <c r="A64" s="40" t="s">
        <v>78</v>
      </c>
      <c r="B64" s="46">
        <v>5</v>
      </c>
      <c r="C64" s="40"/>
      <c r="D64" s="43" t="s">
        <v>48</v>
      </c>
      <c r="E64" s="40"/>
      <c r="F64" s="37"/>
      <c r="G64" s="38">
        <v>11</v>
      </c>
      <c r="H64" s="38">
        <v>422</v>
      </c>
      <c r="I64" s="38">
        <v>24250</v>
      </c>
      <c r="J64" s="38">
        <v>11308</v>
      </c>
      <c r="K64" s="38">
        <v>23957</v>
      </c>
      <c r="L64" s="38">
        <v>44</v>
      </c>
      <c r="M64" s="56"/>
    </row>
    <row r="65" spans="1:13" s="39" customFormat="1" ht="5.0999999999999996" customHeight="1">
      <c r="A65" s="40"/>
      <c r="B65" s="46"/>
      <c r="C65" s="40"/>
      <c r="D65" s="43"/>
      <c r="E65" s="40"/>
      <c r="F65" s="37"/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56"/>
    </row>
    <row r="66" spans="1:13" s="39" customFormat="1" ht="12" customHeight="1">
      <c r="A66" s="40" t="s">
        <v>79</v>
      </c>
      <c r="B66" s="46">
        <v>6</v>
      </c>
      <c r="C66" s="35"/>
      <c r="D66" s="47" t="s">
        <v>50</v>
      </c>
      <c r="E66" s="35"/>
      <c r="F66" s="37"/>
      <c r="G66" s="38">
        <v>7</v>
      </c>
      <c r="H66" s="38">
        <v>548</v>
      </c>
      <c r="I66" s="38">
        <v>29072</v>
      </c>
      <c r="J66" s="38">
        <v>15538</v>
      </c>
      <c r="K66" s="38">
        <v>38718</v>
      </c>
      <c r="L66" s="38">
        <v>68</v>
      </c>
      <c r="M66" s="56"/>
    </row>
    <row r="67" spans="1:13" s="39" customFormat="1" ht="12" hidden="1" customHeight="1">
      <c r="A67" s="40"/>
      <c r="B67" s="46"/>
      <c r="C67" s="35"/>
      <c r="D67" s="47"/>
      <c r="E67" s="35"/>
      <c r="F67" s="37"/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56"/>
    </row>
    <row r="68" spans="1:13" s="39" customFormat="1" ht="12" customHeight="1">
      <c r="A68" s="40" t="s">
        <v>80</v>
      </c>
      <c r="B68" s="46">
        <v>7</v>
      </c>
      <c r="C68" s="40"/>
      <c r="D68" s="43" t="s">
        <v>52</v>
      </c>
      <c r="E68" s="40"/>
      <c r="F68" s="37"/>
      <c r="G68" s="38">
        <v>1</v>
      </c>
      <c r="H68" s="38">
        <v>124</v>
      </c>
      <c r="I68" s="38" t="s">
        <v>23</v>
      </c>
      <c r="J68" s="38" t="s">
        <v>23</v>
      </c>
      <c r="K68" s="38" t="s">
        <v>23</v>
      </c>
      <c r="L68" s="38" t="s">
        <v>23</v>
      </c>
      <c r="M68" s="56"/>
    </row>
    <row r="69" spans="1:13" s="39" customFormat="1" ht="12" hidden="1" customHeight="1">
      <c r="A69" s="40"/>
      <c r="B69" s="46"/>
      <c r="C69" s="40"/>
      <c r="D69" s="43"/>
      <c r="E69" s="40"/>
      <c r="F69" s="37"/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56"/>
    </row>
    <row r="70" spans="1:13" s="39" customFormat="1" ht="12" customHeight="1">
      <c r="A70" s="40" t="s">
        <v>81</v>
      </c>
      <c r="B70" s="46">
        <v>8</v>
      </c>
      <c r="C70" s="40"/>
      <c r="D70" s="43" t="s">
        <v>54</v>
      </c>
      <c r="E70" s="40"/>
      <c r="F70" s="37"/>
      <c r="G70" s="38">
        <v>1</v>
      </c>
      <c r="H70" s="38">
        <v>200</v>
      </c>
      <c r="I70" s="38" t="s">
        <v>23</v>
      </c>
      <c r="J70" s="38" t="s">
        <v>23</v>
      </c>
      <c r="K70" s="38" t="s">
        <v>23</v>
      </c>
      <c r="L70" s="38" t="s">
        <v>23</v>
      </c>
      <c r="M70" s="56"/>
    </row>
    <row r="71" spans="1:13" s="39" customFormat="1" ht="12" hidden="1" customHeight="1">
      <c r="A71" s="40"/>
      <c r="B71" s="46"/>
      <c r="C71" s="40"/>
      <c r="D71" s="43"/>
      <c r="E71" s="40"/>
      <c r="F71" s="37"/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56"/>
    </row>
    <row r="72" spans="1:13" s="39" customFormat="1" ht="12" customHeight="1">
      <c r="A72" s="40" t="s">
        <v>82</v>
      </c>
      <c r="B72" s="46">
        <v>9</v>
      </c>
      <c r="C72" s="40"/>
      <c r="D72" s="43" t="s">
        <v>56</v>
      </c>
      <c r="E72" s="40"/>
      <c r="F72" s="37"/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56"/>
    </row>
    <row r="73" spans="1:13" s="39" customFormat="1" ht="12" hidden="1" customHeight="1">
      <c r="A73" s="40"/>
      <c r="B73" s="46"/>
      <c r="C73" s="40"/>
      <c r="D73" s="43"/>
      <c r="E73" s="40"/>
      <c r="F73" s="37"/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56"/>
    </row>
    <row r="74" spans="1:13" s="39" customFormat="1" ht="12" customHeight="1">
      <c r="A74" s="40" t="s">
        <v>83</v>
      </c>
      <c r="B74" s="46">
        <v>10</v>
      </c>
      <c r="C74" s="40"/>
      <c r="D74" s="43" t="s">
        <v>58</v>
      </c>
      <c r="E74" s="40"/>
      <c r="F74" s="37"/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56"/>
    </row>
    <row r="75" spans="1:13" s="39" customFormat="1" ht="5.0999999999999996" customHeight="1">
      <c r="A75" s="40"/>
      <c r="B75" s="46"/>
      <c r="C75" s="40"/>
      <c r="D75" s="43"/>
      <c r="E75" s="40"/>
      <c r="F75" s="37"/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56"/>
    </row>
    <row r="76" spans="1:13" s="39" customFormat="1" ht="12" customHeight="1" thickBot="1">
      <c r="A76" s="48" t="s">
        <v>84</v>
      </c>
      <c r="B76" s="49">
        <v>11</v>
      </c>
      <c r="C76" s="48"/>
      <c r="D76" s="50" t="s">
        <v>60</v>
      </c>
      <c r="E76" s="48"/>
      <c r="F76" s="51"/>
      <c r="G76" s="52">
        <v>1</v>
      </c>
      <c r="H76" s="53">
        <v>3771</v>
      </c>
      <c r="I76" s="53" t="s">
        <v>23</v>
      </c>
      <c r="J76" s="53" t="s">
        <v>23</v>
      </c>
      <c r="K76" s="53" t="s">
        <v>23</v>
      </c>
      <c r="L76" s="53" t="s">
        <v>23</v>
      </c>
      <c r="M76" s="56"/>
    </row>
  </sheetData>
  <mergeCells count="34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J2"/>
    <mergeCell ref="A3:F4"/>
    <mergeCell ref="G3:G4"/>
    <mergeCell ref="H3:H4"/>
    <mergeCell ref="I3:K3"/>
    <mergeCell ref="L3:L4"/>
  </mergeCells>
  <phoneticPr fontId="3"/>
  <conditionalFormatting sqref="I8:L54 I56:L76">
    <cfRule type="expression" dxfId="3" priority="1" stopIfTrue="1">
      <formula>AND(OR(I388="△",I388="▲"),I8="Ｘ")</formula>
    </cfRule>
  </conditionalFormatting>
  <pageMargins left="1.1811023622047245" right="0.7086614173228347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showGridLines="0" zoomScaleNormal="100" workbookViewId="0">
      <selection activeCell="P24" sqref="P24"/>
    </sheetView>
  </sheetViews>
  <sheetFormatPr defaultRowHeight="13.5"/>
  <sheetData>
    <row r="1" spans="1:13" s="5" customFormat="1" ht="9" customHeight="1">
      <c r="A1" s="1"/>
      <c r="B1" s="1"/>
      <c r="C1" s="2"/>
      <c r="D1" s="3" t="s">
        <v>0</v>
      </c>
      <c r="E1" s="4"/>
      <c r="F1" s="4"/>
      <c r="G1" s="4"/>
      <c r="H1" s="4"/>
      <c r="I1" s="4"/>
      <c r="J1" s="4"/>
      <c r="K1" s="2"/>
      <c r="L1" s="2"/>
      <c r="M1" s="54"/>
    </row>
    <row r="2" spans="1:13" s="5" customFormat="1" ht="9.75" customHeight="1" thickBot="1">
      <c r="A2" s="1"/>
      <c r="B2" s="1"/>
      <c r="C2" s="1"/>
      <c r="D2" s="6"/>
      <c r="E2" s="6"/>
      <c r="F2" s="6"/>
      <c r="G2" s="6"/>
      <c r="H2" s="6"/>
      <c r="I2" s="6"/>
      <c r="J2" s="6"/>
      <c r="K2" s="57"/>
      <c r="L2" s="8"/>
      <c r="M2" s="54"/>
    </row>
    <row r="3" spans="1:13" s="17" customFormat="1" ht="13.5" customHeight="1">
      <c r="A3" s="9" t="s">
        <v>1</v>
      </c>
      <c r="B3" s="9"/>
      <c r="C3" s="9"/>
      <c r="D3" s="9"/>
      <c r="E3" s="9"/>
      <c r="F3" s="10"/>
      <c r="G3" s="11" t="s">
        <v>2</v>
      </c>
      <c r="H3" s="12" t="s">
        <v>3</v>
      </c>
      <c r="I3" s="13" t="s">
        <v>4</v>
      </c>
      <c r="J3" s="14"/>
      <c r="K3" s="15"/>
      <c r="L3" s="16" t="s">
        <v>5</v>
      </c>
      <c r="M3" s="55"/>
    </row>
    <row r="4" spans="1:13" s="17" customFormat="1" ht="14.25" thickBot="1">
      <c r="A4" s="18"/>
      <c r="B4" s="18"/>
      <c r="C4" s="18"/>
      <c r="D4" s="18"/>
      <c r="E4" s="18"/>
      <c r="F4" s="19"/>
      <c r="G4" s="20"/>
      <c r="H4" s="21"/>
      <c r="I4" s="22" t="s">
        <v>6</v>
      </c>
      <c r="J4" s="22" t="s">
        <v>7</v>
      </c>
      <c r="K4" s="23" t="s">
        <v>8</v>
      </c>
      <c r="L4" s="24"/>
      <c r="M4" s="55"/>
    </row>
    <row r="5" spans="1:13" s="5" customFormat="1">
      <c r="A5" s="25" t="s">
        <v>85</v>
      </c>
      <c r="B5" s="25"/>
      <c r="C5" s="25"/>
      <c r="D5" s="25"/>
      <c r="E5" s="25"/>
      <c r="F5" s="26"/>
      <c r="G5" s="27"/>
      <c r="H5" s="28" t="s">
        <v>10</v>
      </c>
      <c r="I5" s="28" t="s">
        <v>10</v>
      </c>
      <c r="J5" s="28" t="s">
        <v>10</v>
      </c>
      <c r="K5" s="28" t="s">
        <v>10</v>
      </c>
      <c r="L5" s="28" t="s">
        <v>10</v>
      </c>
      <c r="M5" s="54"/>
    </row>
    <row r="6" spans="1:13" s="5" customFormat="1" ht="12.95" customHeight="1">
      <c r="A6" s="29" t="s">
        <v>11</v>
      </c>
      <c r="B6" s="29"/>
      <c r="C6" s="29"/>
      <c r="D6" s="29"/>
      <c r="E6" s="29"/>
      <c r="F6" s="30"/>
      <c r="G6" s="31">
        <v>44</v>
      </c>
      <c r="H6" s="31">
        <v>3977</v>
      </c>
      <c r="I6" s="31">
        <v>177535</v>
      </c>
      <c r="J6" s="31">
        <v>81121</v>
      </c>
      <c r="K6" s="31">
        <v>184678</v>
      </c>
      <c r="L6" s="31">
        <v>1198</v>
      </c>
      <c r="M6" s="54"/>
    </row>
    <row r="7" spans="1:13" s="5" customFormat="1" ht="12.95" customHeight="1">
      <c r="A7" s="29" t="s">
        <v>12</v>
      </c>
      <c r="B7" s="29"/>
      <c r="C7" s="29"/>
      <c r="D7" s="29"/>
      <c r="E7" s="29"/>
      <c r="F7" s="30"/>
      <c r="G7" s="32"/>
      <c r="H7" s="33"/>
      <c r="I7" s="33"/>
      <c r="J7" s="33"/>
      <c r="K7" s="33"/>
      <c r="L7" s="33"/>
      <c r="M7" s="54"/>
    </row>
    <row r="8" spans="1:13" s="39" customFormat="1" ht="12" customHeight="1">
      <c r="A8" s="34">
        <v>9</v>
      </c>
      <c r="B8" s="35"/>
      <c r="C8" s="36" t="s">
        <v>13</v>
      </c>
      <c r="D8" s="36"/>
      <c r="E8" s="36"/>
      <c r="F8" s="37"/>
      <c r="G8" s="38">
        <v>7</v>
      </c>
      <c r="H8" s="38">
        <v>1351</v>
      </c>
      <c r="I8" s="38">
        <v>46682</v>
      </c>
      <c r="J8" s="38">
        <v>20374</v>
      </c>
      <c r="K8" s="38">
        <v>44670</v>
      </c>
      <c r="L8" s="38">
        <v>534</v>
      </c>
      <c r="M8" s="56"/>
    </row>
    <row r="9" spans="1:13" s="39" customFormat="1" ht="12" hidden="1" customHeight="1">
      <c r="A9" s="40"/>
      <c r="B9" s="35"/>
      <c r="C9" s="41"/>
      <c r="D9" s="41"/>
      <c r="E9" s="41"/>
      <c r="F9" s="37"/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56"/>
    </row>
    <row r="10" spans="1:13" s="39" customFormat="1" ht="12" customHeight="1">
      <c r="A10" s="40">
        <v>10</v>
      </c>
      <c r="B10" s="35"/>
      <c r="C10" s="36" t="s">
        <v>14</v>
      </c>
      <c r="D10" s="36"/>
      <c r="E10" s="36"/>
      <c r="F10" s="37"/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56"/>
    </row>
    <row r="11" spans="1:13" s="39" customFormat="1" ht="12" hidden="1" customHeight="1">
      <c r="A11" s="40"/>
      <c r="B11" s="35"/>
      <c r="C11" s="41"/>
      <c r="D11" s="41"/>
      <c r="E11" s="41"/>
      <c r="F11" s="37"/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56"/>
    </row>
    <row r="12" spans="1:13" s="39" customFormat="1" ht="12" customHeight="1">
      <c r="A12" s="40">
        <v>11</v>
      </c>
      <c r="B12" s="35"/>
      <c r="C12" s="36" t="s">
        <v>15</v>
      </c>
      <c r="D12" s="36"/>
      <c r="E12" s="36"/>
      <c r="F12" s="37"/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56"/>
    </row>
    <row r="13" spans="1:13" s="39" customFormat="1" ht="12" hidden="1" customHeight="1">
      <c r="A13" s="40"/>
      <c r="B13" s="35"/>
      <c r="C13" s="41"/>
      <c r="D13" s="41"/>
      <c r="E13" s="41"/>
      <c r="F13" s="37"/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56"/>
    </row>
    <row r="14" spans="1:13" s="39" customFormat="1" ht="12" customHeight="1">
      <c r="A14" s="40">
        <v>12</v>
      </c>
      <c r="B14" s="35"/>
      <c r="C14" s="36" t="s">
        <v>16</v>
      </c>
      <c r="D14" s="36"/>
      <c r="E14" s="36"/>
      <c r="F14" s="37"/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56"/>
    </row>
    <row r="15" spans="1:13" s="39" customFormat="1" ht="12" hidden="1" customHeight="1">
      <c r="A15" s="40"/>
      <c r="B15" s="35"/>
      <c r="C15" s="41"/>
      <c r="D15" s="41"/>
      <c r="E15" s="41"/>
      <c r="F15" s="37"/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56"/>
    </row>
    <row r="16" spans="1:13" s="39" customFormat="1" ht="12" customHeight="1">
      <c r="A16" s="40">
        <v>13</v>
      </c>
      <c r="B16" s="35"/>
      <c r="C16" s="36" t="s">
        <v>17</v>
      </c>
      <c r="D16" s="36"/>
      <c r="E16" s="36"/>
      <c r="F16" s="37"/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56"/>
    </row>
    <row r="17" spans="1:13" s="39" customFormat="1" ht="5.0999999999999996" customHeight="1">
      <c r="A17" s="40"/>
      <c r="B17" s="35"/>
      <c r="C17" s="41"/>
      <c r="D17" s="41"/>
      <c r="E17" s="41"/>
      <c r="F17" s="37"/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56"/>
    </row>
    <row r="18" spans="1:13" s="39" customFormat="1" ht="12" customHeight="1">
      <c r="A18" s="40">
        <v>14</v>
      </c>
      <c r="B18" s="35"/>
      <c r="C18" s="36" t="s">
        <v>18</v>
      </c>
      <c r="D18" s="36"/>
      <c r="E18" s="36"/>
      <c r="F18" s="37"/>
      <c r="G18" s="38">
        <v>1</v>
      </c>
      <c r="H18" s="38">
        <v>54</v>
      </c>
      <c r="I18" s="38" t="s">
        <v>23</v>
      </c>
      <c r="J18" s="38" t="s">
        <v>23</v>
      </c>
      <c r="K18" s="38" t="s">
        <v>23</v>
      </c>
      <c r="L18" s="38" t="s">
        <v>23</v>
      </c>
      <c r="M18" s="56"/>
    </row>
    <row r="19" spans="1:13" s="39" customFormat="1" ht="12" hidden="1" customHeight="1">
      <c r="A19" s="40"/>
      <c r="B19" s="35"/>
      <c r="C19" s="41"/>
      <c r="D19" s="41"/>
      <c r="E19" s="41"/>
      <c r="F19" s="37"/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56"/>
    </row>
    <row r="20" spans="1:13" s="39" customFormat="1" ht="12" customHeight="1">
      <c r="A20" s="40">
        <v>15</v>
      </c>
      <c r="B20" s="35"/>
      <c r="C20" s="36" t="s">
        <v>19</v>
      </c>
      <c r="D20" s="36"/>
      <c r="E20" s="36"/>
      <c r="F20" s="37"/>
      <c r="G20" s="38">
        <v>5</v>
      </c>
      <c r="H20" s="38">
        <v>290</v>
      </c>
      <c r="I20" s="38">
        <v>19974</v>
      </c>
      <c r="J20" s="38">
        <v>9546</v>
      </c>
      <c r="K20" s="38">
        <v>22500</v>
      </c>
      <c r="L20" s="38">
        <v>58</v>
      </c>
      <c r="M20" s="56"/>
    </row>
    <row r="21" spans="1:13" s="39" customFormat="1" ht="12" hidden="1" customHeight="1">
      <c r="A21" s="40"/>
      <c r="B21" s="35"/>
      <c r="C21" s="41"/>
      <c r="D21" s="41"/>
      <c r="E21" s="41"/>
      <c r="F21" s="37"/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56"/>
    </row>
    <row r="22" spans="1:13" s="39" customFormat="1" ht="12" customHeight="1">
      <c r="A22" s="40">
        <v>16</v>
      </c>
      <c r="B22" s="35"/>
      <c r="C22" s="36" t="s">
        <v>20</v>
      </c>
      <c r="D22" s="36"/>
      <c r="E22" s="36"/>
      <c r="F22" s="37"/>
      <c r="G22" s="38">
        <v>1</v>
      </c>
      <c r="H22" s="38">
        <v>129</v>
      </c>
      <c r="I22" s="38" t="s">
        <v>23</v>
      </c>
      <c r="J22" s="38" t="s">
        <v>23</v>
      </c>
      <c r="K22" s="38" t="s">
        <v>23</v>
      </c>
      <c r="L22" s="38" t="s">
        <v>23</v>
      </c>
      <c r="M22" s="56"/>
    </row>
    <row r="23" spans="1:13" s="39" customFormat="1" ht="12" hidden="1" customHeight="1">
      <c r="A23" s="40"/>
      <c r="B23" s="35"/>
      <c r="C23" s="41"/>
      <c r="D23" s="41"/>
      <c r="E23" s="41"/>
      <c r="F23" s="37"/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56"/>
    </row>
    <row r="24" spans="1:13" s="39" customFormat="1" ht="12" customHeight="1">
      <c r="A24" s="40">
        <v>17</v>
      </c>
      <c r="B24" s="35"/>
      <c r="C24" s="36" t="s">
        <v>21</v>
      </c>
      <c r="D24" s="36"/>
      <c r="E24" s="36"/>
      <c r="F24" s="37"/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56"/>
    </row>
    <row r="25" spans="1:13" s="39" customFormat="1" ht="12" hidden="1" customHeight="1">
      <c r="A25" s="40"/>
      <c r="B25" s="35"/>
      <c r="C25" s="41"/>
      <c r="D25" s="41"/>
      <c r="E25" s="41"/>
      <c r="F25" s="37"/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56"/>
    </row>
    <row r="26" spans="1:13" s="39" customFormat="1" ht="12" customHeight="1">
      <c r="A26" s="40">
        <v>18</v>
      </c>
      <c r="B26" s="35"/>
      <c r="C26" s="36" t="s">
        <v>22</v>
      </c>
      <c r="D26" s="36"/>
      <c r="E26" s="36"/>
      <c r="F26" s="37"/>
      <c r="G26" s="38">
        <v>1</v>
      </c>
      <c r="H26" s="38">
        <v>60</v>
      </c>
      <c r="I26" s="38" t="s">
        <v>23</v>
      </c>
      <c r="J26" s="38" t="s">
        <v>23</v>
      </c>
      <c r="K26" s="38" t="s">
        <v>23</v>
      </c>
      <c r="L26" s="38" t="s">
        <v>23</v>
      </c>
      <c r="M26" s="56"/>
    </row>
    <row r="27" spans="1:13" s="39" customFormat="1" ht="5.0999999999999996" customHeight="1">
      <c r="A27" s="40"/>
      <c r="B27" s="35"/>
      <c r="C27" s="41"/>
      <c r="D27" s="41"/>
      <c r="E27" s="41"/>
      <c r="F27" s="37"/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56"/>
    </row>
    <row r="28" spans="1:13" s="39" customFormat="1" ht="12" customHeight="1">
      <c r="A28" s="40">
        <v>19</v>
      </c>
      <c r="B28" s="35"/>
      <c r="C28" s="36" t="s">
        <v>24</v>
      </c>
      <c r="D28" s="36"/>
      <c r="E28" s="36"/>
      <c r="F28" s="37"/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56"/>
    </row>
    <row r="29" spans="1:13" s="39" customFormat="1" ht="12" hidden="1" customHeight="1">
      <c r="A29" s="40"/>
      <c r="B29" s="35"/>
      <c r="C29" s="41"/>
      <c r="D29" s="41"/>
      <c r="E29" s="41"/>
      <c r="F29" s="37"/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56"/>
    </row>
    <row r="30" spans="1:13" s="39" customFormat="1" ht="12" customHeight="1">
      <c r="A30" s="40">
        <v>20</v>
      </c>
      <c r="B30" s="35"/>
      <c r="C30" s="36" t="s">
        <v>25</v>
      </c>
      <c r="D30" s="36"/>
      <c r="E30" s="36"/>
      <c r="F30" s="37"/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56"/>
    </row>
    <row r="31" spans="1:13" s="39" customFormat="1" ht="12" hidden="1" customHeight="1">
      <c r="A31" s="40"/>
      <c r="B31" s="35"/>
      <c r="C31" s="41"/>
      <c r="D31" s="41"/>
      <c r="E31" s="41"/>
      <c r="F31" s="37"/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56"/>
    </row>
    <row r="32" spans="1:13" s="39" customFormat="1" ht="12" customHeight="1">
      <c r="A32" s="40">
        <v>21</v>
      </c>
      <c r="B32" s="35"/>
      <c r="C32" s="36" t="s">
        <v>26</v>
      </c>
      <c r="D32" s="36"/>
      <c r="E32" s="36"/>
      <c r="F32" s="37"/>
      <c r="G32" s="38">
        <v>2</v>
      </c>
      <c r="H32" s="38">
        <v>80</v>
      </c>
      <c r="I32" s="38" t="s">
        <v>23</v>
      </c>
      <c r="J32" s="38" t="s">
        <v>23</v>
      </c>
      <c r="K32" s="38" t="s">
        <v>23</v>
      </c>
      <c r="L32" s="38" t="s">
        <v>23</v>
      </c>
      <c r="M32" s="56"/>
    </row>
    <row r="33" spans="1:13" s="39" customFormat="1" ht="12" hidden="1" customHeight="1">
      <c r="A33" s="40"/>
      <c r="B33" s="35"/>
      <c r="C33" s="41"/>
      <c r="D33" s="41"/>
      <c r="E33" s="41"/>
      <c r="F33" s="37"/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56"/>
    </row>
    <row r="34" spans="1:13" s="39" customFormat="1" ht="12" customHeight="1">
      <c r="A34" s="40">
        <v>22</v>
      </c>
      <c r="B34" s="35"/>
      <c r="C34" s="36" t="s">
        <v>27</v>
      </c>
      <c r="D34" s="36"/>
      <c r="E34" s="36"/>
      <c r="F34" s="37"/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56"/>
    </row>
    <row r="35" spans="1:13" s="39" customFormat="1" ht="12" hidden="1" customHeight="1">
      <c r="A35" s="40"/>
      <c r="B35" s="35"/>
      <c r="C35" s="41"/>
      <c r="D35" s="41"/>
      <c r="E35" s="41"/>
      <c r="F35" s="37"/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56"/>
    </row>
    <row r="36" spans="1:13" s="39" customFormat="1" ht="12" customHeight="1">
      <c r="A36" s="40">
        <v>23</v>
      </c>
      <c r="B36" s="35"/>
      <c r="C36" s="36" t="s">
        <v>28</v>
      </c>
      <c r="D36" s="36"/>
      <c r="E36" s="36"/>
      <c r="F36" s="37"/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56"/>
    </row>
    <row r="37" spans="1:13" s="39" customFormat="1" ht="5.0999999999999996" customHeight="1">
      <c r="A37" s="40"/>
      <c r="B37" s="35"/>
      <c r="C37" s="41"/>
      <c r="D37" s="41"/>
      <c r="E37" s="41"/>
      <c r="F37" s="37"/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56"/>
    </row>
    <row r="38" spans="1:13" s="39" customFormat="1" ht="12" customHeight="1">
      <c r="A38" s="40">
        <v>24</v>
      </c>
      <c r="B38" s="35"/>
      <c r="C38" s="36" t="s">
        <v>29</v>
      </c>
      <c r="D38" s="36"/>
      <c r="E38" s="36"/>
      <c r="F38" s="37"/>
      <c r="G38" s="38">
        <v>4</v>
      </c>
      <c r="H38" s="38">
        <v>210</v>
      </c>
      <c r="I38" s="38">
        <v>5803</v>
      </c>
      <c r="J38" s="38">
        <v>4023</v>
      </c>
      <c r="K38" s="38">
        <v>7381</v>
      </c>
      <c r="L38" s="38">
        <v>28</v>
      </c>
      <c r="M38" s="56"/>
    </row>
    <row r="39" spans="1:13" s="39" customFormat="1" ht="12" hidden="1" customHeight="1">
      <c r="A39" s="40"/>
      <c r="B39" s="35"/>
      <c r="C39" s="41"/>
      <c r="D39" s="41"/>
      <c r="E39" s="41"/>
      <c r="F39" s="37"/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56"/>
    </row>
    <row r="40" spans="1:13" s="39" customFormat="1" ht="12" customHeight="1">
      <c r="A40" s="40">
        <v>25</v>
      </c>
      <c r="B40" s="35"/>
      <c r="C40" s="36" t="s">
        <v>30</v>
      </c>
      <c r="D40" s="36"/>
      <c r="E40" s="36"/>
      <c r="F40" s="37"/>
      <c r="G40" s="38">
        <v>3</v>
      </c>
      <c r="H40" s="38">
        <v>170</v>
      </c>
      <c r="I40" s="38">
        <v>3198</v>
      </c>
      <c r="J40" s="38">
        <v>1805</v>
      </c>
      <c r="K40" s="38">
        <v>4200</v>
      </c>
      <c r="L40" s="38">
        <v>11</v>
      </c>
      <c r="M40" s="56"/>
    </row>
    <row r="41" spans="1:13" s="39" customFormat="1" ht="12" hidden="1" customHeight="1">
      <c r="A41" s="40"/>
      <c r="B41" s="35"/>
      <c r="C41" s="41"/>
      <c r="D41" s="41"/>
      <c r="E41" s="41"/>
      <c r="F41" s="37"/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56"/>
    </row>
    <row r="42" spans="1:13" s="39" customFormat="1" ht="12" customHeight="1">
      <c r="A42" s="40">
        <v>26</v>
      </c>
      <c r="B42" s="35"/>
      <c r="C42" s="36" t="s">
        <v>31</v>
      </c>
      <c r="D42" s="36"/>
      <c r="E42" s="36"/>
      <c r="F42" s="37"/>
      <c r="G42" s="38">
        <v>3</v>
      </c>
      <c r="H42" s="38">
        <v>271</v>
      </c>
      <c r="I42" s="38" t="s">
        <v>23</v>
      </c>
      <c r="J42" s="38" t="s">
        <v>23</v>
      </c>
      <c r="K42" s="38" t="s">
        <v>23</v>
      </c>
      <c r="L42" s="38" t="s">
        <v>23</v>
      </c>
      <c r="M42" s="56"/>
    </row>
    <row r="43" spans="1:13" s="39" customFormat="1" ht="12" hidden="1" customHeight="1">
      <c r="A43" s="40"/>
      <c r="B43" s="35"/>
      <c r="C43" s="41"/>
      <c r="D43" s="41"/>
      <c r="E43" s="41"/>
      <c r="F43" s="37"/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56"/>
    </row>
    <row r="44" spans="1:13" s="39" customFormat="1" ht="12" customHeight="1">
      <c r="A44" s="40">
        <v>27</v>
      </c>
      <c r="B44" s="35"/>
      <c r="C44" s="36" t="s">
        <v>32</v>
      </c>
      <c r="D44" s="36"/>
      <c r="E44" s="36"/>
      <c r="F44" s="37"/>
      <c r="G44" s="38">
        <v>4</v>
      </c>
      <c r="H44" s="38">
        <v>378</v>
      </c>
      <c r="I44" s="38">
        <v>24795</v>
      </c>
      <c r="J44" s="38">
        <v>11880</v>
      </c>
      <c r="K44" s="38">
        <v>34626</v>
      </c>
      <c r="L44" s="38">
        <v>109</v>
      </c>
      <c r="M44" s="56"/>
    </row>
    <row r="45" spans="1:13" s="39" customFormat="1" ht="12" hidden="1" customHeight="1">
      <c r="A45" s="40"/>
      <c r="B45" s="35"/>
      <c r="C45" s="41"/>
      <c r="D45" s="41"/>
      <c r="E45" s="41"/>
      <c r="F45" s="37"/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56"/>
    </row>
    <row r="46" spans="1:13" s="39" customFormat="1" ht="12" customHeight="1">
      <c r="A46" s="40">
        <v>28</v>
      </c>
      <c r="B46" s="35"/>
      <c r="C46" s="36" t="s">
        <v>33</v>
      </c>
      <c r="D46" s="36"/>
      <c r="E46" s="36"/>
      <c r="F46" s="37"/>
      <c r="G46" s="38">
        <v>6</v>
      </c>
      <c r="H46" s="38">
        <v>430</v>
      </c>
      <c r="I46" s="38">
        <v>10990</v>
      </c>
      <c r="J46" s="38">
        <v>6080</v>
      </c>
      <c r="K46" s="38">
        <v>15958</v>
      </c>
      <c r="L46" s="38">
        <v>84</v>
      </c>
      <c r="M46" s="56"/>
    </row>
    <row r="47" spans="1:13" s="39" customFormat="1" ht="5.0999999999999996" customHeight="1">
      <c r="A47" s="40"/>
      <c r="B47" s="35"/>
      <c r="C47" s="41"/>
      <c r="D47" s="41"/>
      <c r="E47" s="41"/>
      <c r="F47" s="37"/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56"/>
    </row>
    <row r="48" spans="1:13" s="39" customFormat="1" ht="12" customHeight="1">
      <c r="A48" s="40">
        <v>29</v>
      </c>
      <c r="B48" s="35"/>
      <c r="C48" s="36" t="s">
        <v>34</v>
      </c>
      <c r="D48" s="36"/>
      <c r="E48" s="36"/>
      <c r="F48" s="37"/>
      <c r="G48" s="38">
        <v>3</v>
      </c>
      <c r="H48" s="38">
        <v>215</v>
      </c>
      <c r="I48" s="38">
        <v>5524</v>
      </c>
      <c r="J48" s="38">
        <v>3051</v>
      </c>
      <c r="K48" s="38">
        <v>8607</v>
      </c>
      <c r="L48" s="38">
        <v>5</v>
      </c>
      <c r="M48" s="56"/>
    </row>
    <row r="49" spans="1:13" s="39" customFormat="1" ht="12" hidden="1" customHeight="1">
      <c r="A49" s="40"/>
      <c r="B49" s="35"/>
      <c r="C49" s="41"/>
      <c r="D49" s="41"/>
      <c r="E49" s="41"/>
      <c r="F49" s="37"/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56"/>
    </row>
    <row r="50" spans="1:13" s="39" customFormat="1" ht="12" customHeight="1">
      <c r="A50" s="40">
        <v>30</v>
      </c>
      <c r="B50" s="35"/>
      <c r="C50" s="36" t="s">
        <v>35</v>
      </c>
      <c r="D50" s="36"/>
      <c r="E50" s="36"/>
      <c r="F50" s="37"/>
      <c r="G50" s="38">
        <v>2</v>
      </c>
      <c r="H50" s="38">
        <v>222</v>
      </c>
      <c r="I50" s="38" t="s">
        <v>23</v>
      </c>
      <c r="J50" s="38" t="s">
        <v>23</v>
      </c>
      <c r="K50" s="38" t="s">
        <v>23</v>
      </c>
      <c r="L50" s="38" t="s">
        <v>23</v>
      </c>
      <c r="M50" s="56"/>
    </row>
    <row r="51" spans="1:13" s="39" customFormat="1" ht="12" hidden="1" customHeight="1">
      <c r="A51" s="40"/>
      <c r="B51" s="35"/>
      <c r="C51" s="41"/>
      <c r="D51" s="41"/>
      <c r="E51" s="41"/>
      <c r="F51" s="37"/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56"/>
    </row>
    <row r="52" spans="1:13" s="39" customFormat="1" ht="12" customHeight="1">
      <c r="A52" s="40">
        <v>31</v>
      </c>
      <c r="B52" s="35"/>
      <c r="C52" s="36" t="s">
        <v>36</v>
      </c>
      <c r="D52" s="36"/>
      <c r="E52" s="36"/>
      <c r="F52" s="37"/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56"/>
    </row>
    <row r="53" spans="1:13" s="39" customFormat="1" ht="12" hidden="1" customHeight="1">
      <c r="A53" s="40"/>
      <c r="B53" s="35"/>
      <c r="C53" s="41"/>
      <c r="D53" s="41"/>
      <c r="E53" s="41"/>
      <c r="F53" s="37"/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56"/>
    </row>
    <row r="54" spans="1:13" s="39" customFormat="1" ht="12" customHeight="1">
      <c r="A54" s="40">
        <v>32</v>
      </c>
      <c r="B54" s="35"/>
      <c r="C54" s="36" t="s">
        <v>37</v>
      </c>
      <c r="D54" s="36"/>
      <c r="E54" s="36"/>
      <c r="F54" s="37"/>
      <c r="G54" s="38">
        <v>2</v>
      </c>
      <c r="H54" s="38">
        <v>117</v>
      </c>
      <c r="I54" s="38" t="s">
        <v>23</v>
      </c>
      <c r="J54" s="38" t="s">
        <v>23</v>
      </c>
      <c r="K54" s="38" t="s">
        <v>23</v>
      </c>
      <c r="L54" s="38" t="s">
        <v>23</v>
      </c>
      <c r="M54" s="56"/>
    </row>
    <row r="55" spans="1:13" s="5" customFormat="1" ht="12.95" customHeight="1">
      <c r="A55" s="29" t="s">
        <v>38</v>
      </c>
      <c r="B55" s="29"/>
      <c r="C55" s="29"/>
      <c r="D55" s="29"/>
      <c r="E55" s="29"/>
      <c r="F55" s="30"/>
      <c r="G55" s="32"/>
      <c r="H55" s="33"/>
      <c r="I55" s="33"/>
      <c r="J55" s="33"/>
      <c r="K55" s="33"/>
      <c r="L55" s="33"/>
      <c r="M55" s="54"/>
    </row>
    <row r="56" spans="1:13" s="39" customFormat="1" ht="12" customHeight="1">
      <c r="A56" s="42" t="s">
        <v>86</v>
      </c>
      <c r="C56" s="40"/>
      <c r="D56" s="43" t="s">
        <v>40</v>
      </c>
      <c r="E56" s="40"/>
      <c r="F56" s="44"/>
      <c r="G56" s="45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56"/>
    </row>
    <row r="57" spans="1:13" s="39" customFormat="1" ht="12" hidden="1" customHeight="1">
      <c r="A57" s="42"/>
      <c r="C57" s="40"/>
      <c r="D57" s="43"/>
      <c r="E57" s="40"/>
      <c r="F57" s="44"/>
      <c r="G57" s="45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56"/>
    </row>
    <row r="58" spans="1:13" s="39" customFormat="1" ht="12" customHeight="1">
      <c r="A58" s="40" t="s">
        <v>87</v>
      </c>
      <c r="B58" s="46">
        <v>2</v>
      </c>
      <c r="C58" s="40"/>
      <c r="D58" s="43" t="s">
        <v>42</v>
      </c>
      <c r="E58" s="40"/>
      <c r="F58" s="37"/>
      <c r="G58" s="45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56"/>
    </row>
    <row r="59" spans="1:13" s="39" customFormat="1" ht="12" hidden="1" customHeight="1">
      <c r="A59" s="40"/>
      <c r="B59" s="46"/>
      <c r="C59" s="40"/>
      <c r="D59" s="43"/>
      <c r="E59" s="40"/>
      <c r="F59" s="37"/>
      <c r="G59" s="45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56"/>
    </row>
    <row r="60" spans="1:13" s="39" customFormat="1" ht="12" customHeight="1">
      <c r="A60" s="40" t="s">
        <v>88</v>
      </c>
      <c r="B60" s="46">
        <v>3</v>
      </c>
      <c r="C60" s="40"/>
      <c r="D60" s="43" t="s">
        <v>44</v>
      </c>
      <c r="E60" s="40"/>
      <c r="F60" s="37"/>
      <c r="G60" s="45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56"/>
    </row>
    <row r="61" spans="1:13" s="39" customFormat="1" ht="12" hidden="1" customHeight="1">
      <c r="A61" s="40"/>
      <c r="B61" s="46"/>
      <c r="C61" s="40"/>
      <c r="D61" s="43"/>
      <c r="E61" s="40"/>
      <c r="F61" s="37"/>
      <c r="G61" s="45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56"/>
    </row>
    <row r="62" spans="1:13" s="39" customFormat="1" ht="12" customHeight="1">
      <c r="A62" s="40" t="s">
        <v>89</v>
      </c>
      <c r="B62" s="46">
        <v>4</v>
      </c>
      <c r="C62" s="40"/>
      <c r="D62" s="43" t="s">
        <v>46</v>
      </c>
      <c r="E62" s="40"/>
      <c r="F62" s="37"/>
      <c r="G62" s="45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56"/>
    </row>
    <row r="63" spans="1:13" s="39" customFormat="1" ht="12" hidden="1" customHeight="1">
      <c r="A63" s="40"/>
      <c r="B63" s="46"/>
      <c r="C63" s="40"/>
      <c r="D63" s="43"/>
      <c r="E63" s="40"/>
      <c r="F63" s="37"/>
      <c r="G63" s="45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56"/>
    </row>
    <row r="64" spans="1:13" s="39" customFormat="1" ht="12" customHeight="1">
      <c r="A64" s="40" t="s">
        <v>90</v>
      </c>
      <c r="B64" s="46">
        <v>5</v>
      </c>
      <c r="C64" s="40"/>
      <c r="D64" s="43" t="s">
        <v>48</v>
      </c>
      <c r="E64" s="40"/>
      <c r="F64" s="37"/>
      <c r="G64" s="45">
        <v>19</v>
      </c>
      <c r="H64" s="38">
        <v>703</v>
      </c>
      <c r="I64" s="38">
        <v>40920</v>
      </c>
      <c r="J64" s="38">
        <v>16806</v>
      </c>
      <c r="K64" s="38">
        <v>37725</v>
      </c>
      <c r="L64" s="38">
        <v>184</v>
      </c>
      <c r="M64" s="56"/>
    </row>
    <row r="65" spans="1:13" s="39" customFormat="1" ht="5.0999999999999996" customHeight="1">
      <c r="A65" s="40"/>
      <c r="B65" s="46"/>
      <c r="C65" s="40"/>
      <c r="D65" s="43"/>
      <c r="E65" s="40"/>
      <c r="F65" s="37"/>
      <c r="G65" s="45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56"/>
    </row>
    <row r="66" spans="1:13" s="39" customFormat="1" ht="12" customHeight="1">
      <c r="A66" s="40" t="s">
        <v>91</v>
      </c>
      <c r="B66" s="46">
        <v>6</v>
      </c>
      <c r="C66" s="35"/>
      <c r="D66" s="47" t="s">
        <v>50</v>
      </c>
      <c r="E66" s="35"/>
      <c r="F66" s="37"/>
      <c r="G66" s="45">
        <v>15</v>
      </c>
      <c r="H66" s="38">
        <v>1091</v>
      </c>
      <c r="I66" s="38">
        <v>43189</v>
      </c>
      <c r="J66" s="38">
        <v>22703</v>
      </c>
      <c r="K66" s="38">
        <v>45604</v>
      </c>
      <c r="L66" s="38">
        <v>177</v>
      </c>
      <c r="M66" s="56"/>
    </row>
    <row r="67" spans="1:13" s="39" customFormat="1" ht="12" hidden="1" customHeight="1">
      <c r="A67" s="40"/>
      <c r="B67" s="46"/>
      <c r="C67" s="35"/>
      <c r="D67" s="47"/>
      <c r="E67" s="35"/>
      <c r="F67" s="37"/>
      <c r="G67" s="45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56"/>
    </row>
    <row r="68" spans="1:13" s="39" customFormat="1" ht="12" customHeight="1">
      <c r="A68" s="40" t="s">
        <v>92</v>
      </c>
      <c r="B68" s="46">
        <v>7</v>
      </c>
      <c r="C68" s="40"/>
      <c r="D68" s="43" t="s">
        <v>52</v>
      </c>
      <c r="E68" s="40"/>
      <c r="F68" s="37"/>
      <c r="G68" s="45">
        <v>8</v>
      </c>
      <c r="H68" s="38">
        <v>1307</v>
      </c>
      <c r="I68" s="38" t="s">
        <v>23</v>
      </c>
      <c r="J68" s="38" t="s">
        <v>23</v>
      </c>
      <c r="K68" s="38" t="s">
        <v>23</v>
      </c>
      <c r="L68" s="38" t="s">
        <v>23</v>
      </c>
      <c r="M68" s="56"/>
    </row>
    <row r="69" spans="1:13" s="39" customFormat="1" ht="12" hidden="1" customHeight="1">
      <c r="A69" s="40"/>
      <c r="B69" s="46"/>
      <c r="C69" s="40"/>
      <c r="D69" s="43"/>
      <c r="E69" s="40"/>
      <c r="F69" s="37"/>
      <c r="G69" s="45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56"/>
    </row>
    <row r="70" spans="1:13" s="39" customFormat="1" ht="12" customHeight="1">
      <c r="A70" s="40" t="s">
        <v>93</v>
      </c>
      <c r="B70" s="46">
        <v>8</v>
      </c>
      <c r="C70" s="40"/>
      <c r="D70" s="43" t="s">
        <v>54</v>
      </c>
      <c r="E70" s="40"/>
      <c r="F70" s="37"/>
      <c r="G70" s="45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56"/>
    </row>
    <row r="71" spans="1:13" s="39" customFormat="1" ht="12" hidden="1" customHeight="1">
      <c r="A71" s="40"/>
      <c r="B71" s="46"/>
      <c r="C71" s="40"/>
      <c r="D71" s="43"/>
      <c r="E71" s="40"/>
      <c r="F71" s="37"/>
      <c r="G71" s="45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56"/>
    </row>
    <row r="72" spans="1:13" s="39" customFormat="1" ht="12" customHeight="1">
      <c r="A72" s="40" t="s">
        <v>94</v>
      </c>
      <c r="B72" s="46">
        <v>9</v>
      </c>
      <c r="C72" s="40"/>
      <c r="D72" s="43" t="s">
        <v>56</v>
      </c>
      <c r="E72" s="40"/>
      <c r="F72" s="37"/>
      <c r="G72" s="45">
        <v>2</v>
      </c>
      <c r="H72" s="38">
        <v>876</v>
      </c>
      <c r="I72" s="38" t="s">
        <v>23</v>
      </c>
      <c r="J72" s="38" t="s">
        <v>23</v>
      </c>
      <c r="K72" s="38" t="s">
        <v>23</v>
      </c>
      <c r="L72" s="38" t="s">
        <v>23</v>
      </c>
      <c r="M72" s="56"/>
    </row>
    <row r="73" spans="1:13" s="39" customFormat="1" ht="12" hidden="1" customHeight="1">
      <c r="A73" s="40"/>
      <c r="B73" s="46"/>
      <c r="C73" s="40"/>
      <c r="D73" s="43"/>
      <c r="E73" s="40"/>
      <c r="F73" s="37"/>
      <c r="G73" s="45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56"/>
    </row>
    <row r="74" spans="1:13" s="39" customFormat="1" ht="12" customHeight="1">
      <c r="A74" s="40" t="s">
        <v>95</v>
      </c>
      <c r="B74" s="46">
        <v>10</v>
      </c>
      <c r="C74" s="40"/>
      <c r="D74" s="43" t="s">
        <v>58</v>
      </c>
      <c r="E74" s="40"/>
      <c r="F74" s="37"/>
      <c r="G74" s="45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56"/>
    </row>
    <row r="75" spans="1:13" s="39" customFormat="1" ht="5.0999999999999996" customHeight="1">
      <c r="A75" s="40"/>
      <c r="B75" s="46"/>
      <c r="C75" s="40"/>
      <c r="D75" s="43"/>
      <c r="E75" s="40"/>
      <c r="F75" s="37"/>
      <c r="G75" s="45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56"/>
    </row>
    <row r="76" spans="1:13" s="39" customFormat="1" ht="12" customHeight="1" thickBot="1">
      <c r="A76" s="48" t="s">
        <v>96</v>
      </c>
      <c r="B76" s="49">
        <v>11</v>
      </c>
      <c r="C76" s="48"/>
      <c r="D76" s="50" t="s">
        <v>60</v>
      </c>
      <c r="E76" s="48"/>
      <c r="F76" s="51"/>
      <c r="G76" s="52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6"/>
    </row>
  </sheetData>
  <mergeCells count="34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J2"/>
    <mergeCell ref="A3:F4"/>
    <mergeCell ref="G3:G4"/>
    <mergeCell ref="H3:H4"/>
    <mergeCell ref="I3:K3"/>
    <mergeCell ref="L3:L4"/>
  </mergeCells>
  <phoneticPr fontId="3"/>
  <conditionalFormatting sqref="I8:L54 I56:L76">
    <cfRule type="expression" dxfId="4" priority="1" stopIfTrue="1">
      <formula>AND(OR(I312="△",I312="▲"),I8="Ｘ")</formula>
    </cfRule>
  </conditionalFormatting>
  <pageMargins left="1.1811023622047245" right="0.70866141732283472" top="0.74803149606299213" bottom="0.74803149606299213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showGridLines="0" workbookViewId="0">
      <selection activeCell="O16" sqref="O16"/>
    </sheetView>
  </sheetViews>
  <sheetFormatPr defaultRowHeight="13.5"/>
  <sheetData>
    <row r="1" spans="1:13" s="5" customFormat="1" ht="9" customHeight="1">
      <c r="A1" s="1"/>
      <c r="B1" s="1"/>
      <c r="C1" s="2"/>
      <c r="D1" s="3" t="s">
        <v>0</v>
      </c>
      <c r="E1" s="4"/>
      <c r="F1" s="4"/>
      <c r="G1" s="4"/>
      <c r="H1" s="4"/>
      <c r="I1" s="4"/>
      <c r="J1" s="4"/>
      <c r="K1" s="2"/>
      <c r="L1" s="2"/>
      <c r="M1" s="54"/>
    </row>
    <row r="2" spans="1:13" s="5" customFormat="1" ht="9.75" customHeight="1" thickBot="1">
      <c r="A2" s="1"/>
      <c r="B2" s="1"/>
      <c r="C2" s="1"/>
      <c r="D2" s="6"/>
      <c r="E2" s="6"/>
      <c r="F2" s="6"/>
      <c r="G2" s="6"/>
      <c r="H2" s="6"/>
      <c r="I2" s="6"/>
      <c r="J2" s="6"/>
      <c r="K2" s="7"/>
      <c r="L2" s="8"/>
      <c r="M2" s="54"/>
    </row>
    <row r="3" spans="1:13" s="17" customFormat="1" ht="13.5" customHeight="1">
      <c r="A3" s="9" t="s">
        <v>1</v>
      </c>
      <c r="B3" s="9"/>
      <c r="C3" s="9"/>
      <c r="D3" s="9"/>
      <c r="E3" s="9"/>
      <c r="F3" s="10"/>
      <c r="G3" s="11" t="s">
        <v>2</v>
      </c>
      <c r="H3" s="12" t="s">
        <v>3</v>
      </c>
      <c r="I3" s="13" t="s">
        <v>4</v>
      </c>
      <c r="J3" s="14"/>
      <c r="K3" s="15"/>
      <c r="L3" s="16" t="s">
        <v>5</v>
      </c>
      <c r="M3" s="55"/>
    </row>
    <row r="4" spans="1:13" s="17" customFormat="1" ht="14.25" thickBot="1">
      <c r="A4" s="18"/>
      <c r="B4" s="18"/>
      <c r="C4" s="18"/>
      <c r="D4" s="18"/>
      <c r="E4" s="18"/>
      <c r="F4" s="19"/>
      <c r="G4" s="20"/>
      <c r="H4" s="21"/>
      <c r="I4" s="22" t="s">
        <v>6</v>
      </c>
      <c r="J4" s="22" t="s">
        <v>7</v>
      </c>
      <c r="K4" s="23" t="s">
        <v>8</v>
      </c>
      <c r="L4" s="24"/>
      <c r="M4" s="55"/>
    </row>
    <row r="5" spans="1:13" s="5" customFormat="1">
      <c r="A5" s="25" t="s">
        <v>73</v>
      </c>
      <c r="B5" s="25"/>
      <c r="C5" s="25"/>
      <c r="D5" s="25"/>
      <c r="E5" s="25"/>
      <c r="F5" s="26"/>
      <c r="G5" s="27"/>
      <c r="H5" s="28" t="s">
        <v>10</v>
      </c>
      <c r="I5" s="28" t="s">
        <v>10</v>
      </c>
      <c r="J5" s="28" t="s">
        <v>10</v>
      </c>
      <c r="K5" s="28" t="s">
        <v>10</v>
      </c>
      <c r="L5" s="28" t="s">
        <v>10</v>
      </c>
      <c r="M5" s="54"/>
    </row>
    <row r="6" spans="1:13" s="5" customFormat="1" ht="12.95" customHeight="1">
      <c r="A6" s="29" t="s">
        <v>11</v>
      </c>
      <c r="B6" s="29"/>
      <c r="C6" s="29"/>
      <c r="D6" s="29"/>
      <c r="E6" s="29"/>
      <c r="F6" s="30"/>
      <c r="G6" s="31">
        <v>8</v>
      </c>
      <c r="H6" s="31">
        <v>572</v>
      </c>
      <c r="I6" s="31">
        <v>28779</v>
      </c>
      <c r="J6" s="31">
        <v>11612</v>
      </c>
      <c r="K6" s="31">
        <v>17978</v>
      </c>
      <c r="L6" s="31">
        <v>236</v>
      </c>
      <c r="M6" s="54"/>
    </row>
    <row r="7" spans="1:13" s="5" customFormat="1" ht="12.95" customHeight="1">
      <c r="A7" s="29" t="s">
        <v>12</v>
      </c>
      <c r="B7" s="29"/>
      <c r="C7" s="29"/>
      <c r="D7" s="29"/>
      <c r="E7" s="29"/>
      <c r="F7" s="30"/>
      <c r="G7" s="32"/>
      <c r="H7" s="33"/>
      <c r="I7" s="33"/>
      <c r="J7" s="33"/>
      <c r="K7" s="33"/>
      <c r="L7" s="33"/>
      <c r="M7" s="54"/>
    </row>
    <row r="8" spans="1:13" s="39" customFormat="1" ht="12" customHeight="1">
      <c r="A8" s="34">
        <v>9</v>
      </c>
      <c r="B8" s="35"/>
      <c r="C8" s="36" t="s">
        <v>13</v>
      </c>
      <c r="D8" s="36"/>
      <c r="E8" s="36"/>
      <c r="F8" s="37"/>
      <c r="G8" s="38">
        <v>2</v>
      </c>
      <c r="H8" s="38">
        <v>222</v>
      </c>
      <c r="I8" s="38" t="s">
        <v>23</v>
      </c>
      <c r="J8" s="38" t="s">
        <v>23</v>
      </c>
      <c r="K8" s="38" t="s">
        <v>23</v>
      </c>
      <c r="L8" s="38" t="s">
        <v>23</v>
      </c>
      <c r="M8" s="56"/>
    </row>
    <row r="9" spans="1:13" s="39" customFormat="1" ht="12" hidden="1" customHeight="1">
      <c r="A9" s="40"/>
      <c r="B9" s="35"/>
      <c r="C9" s="41"/>
      <c r="D9" s="41"/>
      <c r="E9" s="41"/>
      <c r="F9" s="37"/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56"/>
    </row>
    <row r="10" spans="1:13" s="39" customFormat="1" ht="12" customHeight="1">
      <c r="A10" s="40">
        <v>10</v>
      </c>
      <c r="B10" s="35"/>
      <c r="C10" s="36" t="s">
        <v>14</v>
      </c>
      <c r="D10" s="36"/>
      <c r="E10" s="36"/>
      <c r="F10" s="37"/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56"/>
    </row>
    <row r="11" spans="1:13" s="39" customFormat="1" ht="12" hidden="1" customHeight="1">
      <c r="A11" s="40"/>
      <c r="B11" s="35"/>
      <c r="C11" s="41"/>
      <c r="D11" s="41"/>
      <c r="E11" s="41"/>
      <c r="F11" s="37"/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56"/>
    </row>
    <row r="12" spans="1:13" s="39" customFormat="1" ht="12" customHeight="1">
      <c r="A12" s="40">
        <v>11</v>
      </c>
      <c r="B12" s="35"/>
      <c r="C12" s="36" t="s">
        <v>15</v>
      </c>
      <c r="D12" s="36"/>
      <c r="E12" s="36"/>
      <c r="F12" s="37"/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56"/>
    </row>
    <row r="13" spans="1:13" s="39" customFormat="1" ht="12" hidden="1" customHeight="1">
      <c r="A13" s="40"/>
      <c r="B13" s="35"/>
      <c r="C13" s="41"/>
      <c r="D13" s="41"/>
      <c r="E13" s="41"/>
      <c r="F13" s="37"/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56"/>
    </row>
    <row r="14" spans="1:13" s="39" customFormat="1" ht="12" customHeight="1">
      <c r="A14" s="40">
        <v>12</v>
      </c>
      <c r="B14" s="35"/>
      <c r="C14" s="36" t="s">
        <v>16</v>
      </c>
      <c r="D14" s="36"/>
      <c r="E14" s="36"/>
      <c r="F14" s="37"/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56"/>
    </row>
    <row r="15" spans="1:13" s="39" customFormat="1" ht="12" hidden="1" customHeight="1">
      <c r="A15" s="40"/>
      <c r="B15" s="35"/>
      <c r="C15" s="41"/>
      <c r="D15" s="41"/>
      <c r="E15" s="41"/>
      <c r="F15" s="37"/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56"/>
    </row>
    <row r="16" spans="1:13" s="39" customFormat="1" ht="12" customHeight="1">
      <c r="A16" s="40">
        <v>13</v>
      </c>
      <c r="B16" s="35"/>
      <c r="C16" s="36" t="s">
        <v>17</v>
      </c>
      <c r="D16" s="36"/>
      <c r="E16" s="36"/>
      <c r="F16" s="37"/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56"/>
    </row>
    <row r="17" spans="1:13" s="39" customFormat="1" ht="5.0999999999999996" customHeight="1">
      <c r="A17" s="40"/>
      <c r="B17" s="35"/>
      <c r="C17" s="41"/>
      <c r="D17" s="41"/>
      <c r="E17" s="41"/>
      <c r="F17" s="37"/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56"/>
    </row>
    <row r="18" spans="1:13" s="39" customFormat="1" ht="12" customHeight="1">
      <c r="A18" s="40">
        <v>14</v>
      </c>
      <c r="B18" s="35"/>
      <c r="C18" s="36" t="s">
        <v>18</v>
      </c>
      <c r="D18" s="36"/>
      <c r="E18" s="36"/>
      <c r="F18" s="37"/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56"/>
    </row>
    <row r="19" spans="1:13" s="39" customFormat="1" ht="12" hidden="1" customHeight="1">
      <c r="A19" s="40"/>
      <c r="B19" s="35"/>
      <c r="C19" s="41"/>
      <c r="D19" s="41"/>
      <c r="E19" s="41"/>
      <c r="F19" s="37"/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56"/>
    </row>
    <row r="20" spans="1:13" s="39" customFormat="1" ht="12" customHeight="1">
      <c r="A20" s="40">
        <v>15</v>
      </c>
      <c r="B20" s="35"/>
      <c r="C20" s="36" t="s">
        <v>19</v>
      </c>
      <c r="D20" s="36"/>
      <c r="E20" s="36"/>
      <c r="F20" s="37"/>
      <c r="G20" s="38">
        <v>1</v>
      </c>
      <c r="H20" s="38">
        <v>49</v>
      </c>
      <c r="I20" s="38" t="s">
        <v>23</v>
      </c>
      <c r="J20" s="38" t="s">
        <v>23</v>
      </c>
      <c r="K20" s="38" t="s">
        <v>23</v>
      </c>
      <c r="L20" s="38" t="s">
        <v>23</v>
      </c>
      <c r="M20" s="56"/>
    </row>
    <row r="21" spans="1:13" s="39" customFormat="1" ht="12" hidden="1" customHeight="1">
      <c r="A21" s="40"/>
      <c r="B21" s="35"/>
      <c r="C21" s="41"/>
      <c r="D21" s="41"/>
      <c r="E21" s="41"/>
      <c r="F21" s="37"/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56"/>
    </row>
    <row r="22" spans="1:13" s="39" customFormat="1" ht="12" customHeight="1">
      <c r="A22" s="40">
        <v>16</v>
      </c>
      <c r="B22" s="35"/>
      <c r="C22" s="36" t="s">
        <v>20</v>
      </c>
      <c r="D22" s="36"/>
      <c r="E22" s="36"/>
      <c r="F22" s="37"/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56"/>
    </row>
    <row r="23" spans="1:13" s="39" customFormat="1" ht="12" hidden="1" customHeight="1">
      <c r="A23" s="40"/>
      <c r="B23" s="35"/>
      <c r="C23" s="41"/>
      <c r="D23" s="41"/>
      <c r="E23" s="41"/>
      <c r="F23" s="37"/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56"/>
    </row>
    <row r="24" spans="1:13" s="39" customFormat="1" ht="12" customHeight="1">
      <c r="A24" s="40">
        <v>17</v>
      </c>
      <c r="B24" s="35"/>
      <c r="C24" s="36" t="s">
        <v>21</v>
      </c>
      <c r="D24" s="36"/>
      <c r="E24" s="36"/>
      <c r="F24" s="37"/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56"/>
    </row>
    <row r="25" spans="1:13" s="39" customFormat="1" ht="12" hidden="1" customHeight="1">
      <c r="A25" s="40"/>
      <c r="B25" s="35"/>
      <c r="C25" s="41"/>
      <c r="D25" s="41"/>
      <c r="E25" s="41"/>
      <c r="F25" s="37"/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56"/>
    </row>
    <row r="26" spans="1:13" s="39" customFormat="1" ht="12" customHeight="1">
      <c r="A26" s="40">
        <v>18</v>
      </c>
      <c r="B26" s="35"/>
      <c r="C26" s="36" t="s">
        <v>22</v>
      </c>
      <c r="D26" s="36"/>
      <c r="E26" s="36"/>
      <c r="F26" s="37"/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56"/>
    </row>
    <row r="27" spans="1:13" s="39" customFormat="1" ht="5.0999999999999996" customHeight="1">
      <c r="A27" s="40"/>
      <c r="B27" s="35"/>
      <c r="C27" s="41"/>
      <c r="D27" s="41"/>
      <c r="E27" s="41"/>
      <c r="F27" s="37"/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56"/>
    </row>
    <row r="28" spans="1:13" s="39" customFormat="1" ht="12" customHeight="1">
      <c r="A28" s="40">
        <v>19</v>
      </c>
      <c r="B28" s="35"/>
      <c r="C28" s="36" t="s">
        <v>24</v>
      </c>
      <c r="D28" s="36"/>
      <c r="E28" s="36"/>
      <c r="F28" s="37"/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56"/>
    </row>
    <row r="29" spans="1:13" s="39" customFormat="1" ht="12" hidden="1" customHeight="1">
      <c r="A29" s="40"/>
      <c r="B29" s="35"/>
      <c r="C29" s="41"/>
      <c r="D29" s="41"/>
      <c r="E29" s="41"/>
      <c r="F29" s="37"/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56"/>
    </row>
    <row r="30" spans="1:13" s="39" customFormat="1" ht="12" customHeight="1">
      <c r="A30" s="40">
        <v>20</v>
      </c>
      <c r="B30" s="35"/>
      <c r="C30" s="36" t="s">
        <v>25</v>
      </c>
      <c r="D30" s="36"/>
      <c r="E30" s="36"/>
      <c r="F30" s="37"/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56"/>
    </row>
    <row r="31" spans="1:13" s="39" customFormat="1" ht="12" hidden="1" customHeight="1">
      <c r="A31" s="40"/>
      <c r="B31" s="35"/>
      <c r="C31" s="41"/>
      <c r="D31" s="41"/>
      <c r="E31" s="41"/>
      <c r="F31" s="37"/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56"/>
    </row>
    <row r="32" spans="1:13" s="39" customFormat="1" ht="12" customHeight="1">
      <c r="A32" s="40">
        <v>21</v>
      </c>
      <c r="B32" s="35"/>
      <c r="C32" s="36" t="s">
        <v>26</v>
      </c>
      <c r="D32" s="36"/>
      <c r="E32" s="36"/>
      <c r="F32" s="37"/>
      <c r="G32" s="38">
        <v>1</v>
      </c>
      <c r="H32" s="38">
        <v>30</v>
      </c>
      <c r="I32" s="38" t="s">
        <v>23</v>
      </c>
      <c r="J32" s="38" t="s">
        <v>23</v>
      </c>
      <c r="K32" s="38" t="s">
        <v>23</v>
      </c>
      <c r="L32" s="38" t="s">
        <v>23</v>
      </c>
      <c r="M32" s="56"/>
    </row>
    <row r="33" spans="1:13" s="39" customFormat="1" ht="12" hidden="1" customHeight="1">
      <c r="A33" s="40"/>
      <c r="B33" s="35"/>
      <c r="C33" s="41"/>
      <c r="D33" s="41"/>
      <c r="E33" s="41"/>
      <c r="F33" s="37"/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56"/>
    </row>
    <row r="34" spans="1:13" s="39" customFormat="1" ht="12" customHeight="1">
      <c r="A34" s="40">
        <v>22</v>
      </c>
      <c r="B34" s="35"/>
      <c r="C34" s="36" t="s">
        <v>27</v>
      </c>
      <c r="D34" s="36"/>
      <c r="E34" s="36"/>
      <c r="F34" s="37"/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56"/>
    </row>
    <row r="35" spans="1:13" s="39" customFormat="1" ht="12" hidden="1" customHeight="1">
      <c r="A35" s="40"/>
      <c r="B35" s="35"/>
      <c r="C35" s="41"/>
      <c r="D35" s="41"/>
      <c r="E35" s="41"/>
      <c r="F35" s="37"/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56"/>
    </row>
    <row r="36" spans="1:13" s="39" customFormat="1" ht="12" customHeight="1">
      <c r="A36" s="40">
        <v>23</v>
      </c>
      <c r="B36" s="35"/>
      <c r="C36" s="36" t="s">
        <v>28</v>
      </c>
      <c r="D36" s="36"/>
      <c r="E36" s="36"/>
      <c r="F36" s="37"/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56"/>
    </row>
    <row r="37" spans="1:13" s="39" customFormat="1" ht="5.0999999999999996" customHeight="1">
      <c r="A37" s="40"/>
      <c r="B37" s="35"/>
      <c r="C37" s="41"/>
      <c r="D37" s="41"/>
      <c r="E37" s="41"/>
      <c r="F37" s="37"/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56"/>
    </row>
    <row r="38" spans="1:13" s="39" customFormat="1" ht="12" customHeight="1">
      <c r="A38" s="40">
        <v>24</v>
      </c>
      <c r="B38" s="35"/>
      <c r="C38" s="36" t="s">
        <v>29</v>
      </c>
      <c r="D38" s="36"/>
      <c r="E38" s="36"/>
      <c r="F38" s="37"/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56"/>
    </row>
    <row r="39" spans="1:13" s="39" customFormat="1" ht="12" hidden="1" customHeight="1">
      <c r="A39" s="40"/>
      <c r="B39" s="35"/>
      <c r="C39" s="41"/>
      <c r="D39" s="41"/>
      <c r="E39" s="41"/>
      <c r="F39" s="37"/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56"/>
    </row>
    <row r="40" spans="1:13" s="39" customFormat="1" ht="12" customHeight="1">
      <c r="A40" s="40">
        <v>25</v>
      </c>
      <c r="B40" s="35"/>
      <c r="C40" s="36" t="s">
        <v>30</v>
      </c>
      <c r="D40" s="36"/>
      <c r="E40" s="36"/>
      <c r="F40" s="37"/>
      <c r="G40" s="38">
        <v>1</v>
      </c>
      <c r="H40" s="38">
        <v>61</v>
      </c>
      <c r="I40" s="38" t="s">
        <v>23</v>
      </c>
      <c r="J40" s="38" t="s">
        <v>23</v>
      </c>
      <c r="K40" s="38" t="s">
        <v>23</v>
      </c>
      <c r="L40" s="38" t="s">
        <v>23</v>
      </c>
      <c r="M40" s="56"/>
    </row>
    <row r="41" spans="1:13" s="39" customFormat="1" ht="12" hidden="1" customHeight="1">
      <c r="A41" s="40"/>
      <c r="B41" s="35"/>
      <c r="C41" s="41"/>
      <c r="D41" s="41"/>
      <c r="E41" s="41"/>
      <c r="F41" s="37"/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56"/>
    </row>
    <row r="42" spans="1:13" s="39" customFormat="1" ht="12" customHeight="1">
      <c r="A42" s="40">
        <v>26</v>
      </c>
      <c r="B42" s="35"/>
      <c r="C42" s="36" t="s">
        <v>31</v>
      </c>
      <c r="D42" s="36"/>
      <c r="E42" s="36"/>
      <c r="F42" s="37"/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56"/>
    </row>
    <row r="43" spans="1:13" s="39" customFormat="1" ht="12" hidden="1" customHeight="1">
      <c r="A43" s="40"/>
      <c r="B43" s="35"/>
      <c r="C43" s="41"/>
      <c r="D43" s="41"/>
      <c r="E43" s="41"/>
      <c r="F43" s="37"/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56"/>
    </row>
    <row r="44" spans="1:13" s="39" customFormat="1" ht="12" customHeight="1">
      <c r="A44" s="40">
        <v>27</v>
      </c>
      <c r="B44" s="35"/>
      <c r="C44" s="36" t="s">
        <v>32</v>
      </c>
      <c r="D44" s="36"/>
      <c r="E44" s="36"/>
      <c r="F44" s="37"/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56"/>
    </row>
    <row r="45" spans="1:13" s="39" customFormat="1" ht="12" hidden="1" customHeight="1">
      <c r="A45" s="40"/>
      <c r="B45" s="35"/>
      <c r="C45" s="41"/>
      <c r="D45" s="41"/>
      <c r="E45" s="41"/>
      <c r="F45" s="37"/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56"/>
    </row>
    <row r="46" spans="1:13" s="39" customFormat="1" ht="12" customHeight="1">
      <c r="A46" s="40">
        <v>28</v>
      </c>
      <c r="B46" s="35"/>
      <c r="C46" s="36" t="s">
        <v>33</v>
      </c>
      <c r="D46" s="36"/>
      <c r="E46" s="36"/>
      <c r="F46" s="37"/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56"/>
    </row>
    <row r="47" spans="1:13" s="39" customFormat="1" ht="5.0999999999999996" customHeight="1">
      <c r="A47" s="40"/>
      <c r="B47" s="35"/>
      <c r="C47" s="41"/>
      <c r="D47" s="41"/>
      <c r="E47" s="41"/>
      <c r="F47" s="37"/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56"/>
    </row>
    <row r="48" spans="1:13" s="39" customFormat="1" ht="12" customHeight="1">
      <c r="A48" s="40">
        <v>29</v>
      </c>
      <c r="B48" s="35"/>
      <c r="C48" s="36" t="s">
        <v>34</v>
      </c>
      <c r="D48" s="36"/>
      <c r="E48" s="36"/>
      <c r="F48" s="37"/>
      <c r="G48" s="38">
        <v>1</v>
      </c>
      <c r="H48" s="38">
        <v>43</v>
      </c>
      <c r="I48" s="38" t="s">
        <v>23</v>
      </c>
      <c r="J48" s="38" t="s">
        <v>23</v>
      </c>
      <c r="K48" s="38" t="s">
        <v>23</v>
      </c>
      <c r="L48" s="38" t="s">
        <v>23</v>
      </c>
      <c r="M48" s="56"/>
    </row>
    <row r="49" spans="1:13" s="39" customFormat="1" ht="12" hidden="1" customHeight="1">
      <c r="A49" s="40"/>
      <c r="B49" s="35"/>
      <c r="C49" s="41"/>
      <c r="D49" s="41"/>
      <c r="E49" s="41"/>
      <c r="F49" s="37"/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56"/>
    </row>
    <row r="50" spans="1:13" s="39" customFormat="1" ht="12" customHeight="1">
      <c r="A50" s="40">
        <v>30</v>
      </c>
      <c r="B50" s="35"/>
      <c r="C50" s="36" t="s">
        <v>35</v>
      </c>
      <c r="D50" s="36"/>
      <c r="E50" s="36"/>
      <c r="F50" s="37"/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56"/>
    </row>
    <row r="51" spans="1:13" s="39" customFormat="1" ht="12" hidden="1" customHeight="1">
      <c r="A51" s="40"/>
      <c r="B51" s="35"/>
      <c r="C51" s="41"/>
      <c r="D51" s="41"/>
      <c r="E51" s="41"/>
      <c r="F51" s="37"/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56"/>
    </row>
    <row r="52" spans="1:13" s="39" customFormat="1" ht="12" customHeight="1">
      <c r="A52" s="40">
        <v>31</v>
      </c>
      <c r="B52" s="35"/>
      <c r="C52" s="36" t="s">
        <v>36</v>
      </c>
      <c r="D52" s="36"/>
      <c r="E52" s="36"/>
      <c r="F52" s="37"/>
      <c r="G52" s="38">
        <v>2</v>
      </c>
      <c r="H52" s="38">
        <v>167</v>
      </c>
      <c r="I52" s="38" t="s">
        <v>23</v>
      </c>
      <c r="J52" s="38" t="s">
        <v>23</v>
      </c>
      <c r="K52" s="38" t="s">
        <v>23</v>
      </c>
      <c r="L52" s="38" t="s">
        <v>23</v>
      </c>
      <c r="M52" s="56"/>
    </row>
    <row r="53" spans="1:13" s="39" customFormat="1" ht="12" hidden="1" customHeight="1">
      <c r="A53" s="40"/>
      <c r="B53" s="35"/>
      <c r="C53" s="41"/>
      <c r="D53" s="41"/>
      <c r="E53" s="41"/>
      <c r="F53" s="37"/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56"/>
    </row>
    <row r="54" spans="1:13" s="39" customFormat="1" ht="12" customHeight="1">
      <c r="A54" s="40">
        <v>32</v>
      </c>
      <c r="B54" s="35"/>
      <c r="C54" s="36" t="s">
        <v>37</v>
      </c>
      <c r="D54" s="36"/>
      <c r="E54" s="36"/>
      <c r="F54" s="37"/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56"/>
    </row>
    <row r="55" spans="1:13" s="5" customFormat="1" ht="12.95" customHeight="1">
      <c r="A55" s="29" t="s">
        <v>38</v>
      </c>
      <c r="B55" s="29"/>
      <c r="C55" s="29"/>
      <c r="D55" s="29"/>
      <c r="E55" s="29"/>
      <c r="F55" s="30"/>
      <c r="G55" s="32"/>
      <c r="H55" s="33"/>
      <c r="I55" s="33"/>
      <c r="J55" s="33"/>
      <c r="K55" s="33"/>
      <c r="L55" s="33"/>
      <c r="M55" s="54"/>
    </row>
    <row r="56" spans="1:13" s="39" customFormat="1" ht="12" customHeight="1">
      <c r="A56" s="42" t="s">
        <v>74</v>
      </c>
      <c r="C56" s="40"/>
      <c r="D56" s="43" t="s">
        <v>40</v>
      </c>
      <c r="E56" s="40"/>
      <c r="F56" s="44"/>
      <c r="G56" s="45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56"/>
    </row>
    <row r="57" spans="1:13" s="39" customFormat="1" ht="12" hidden="1" customHeight="1">
      <c r="A57" s="42"/>
      <c r="C57" s="40"/>
      <c r="D57" s="43"/>
      <c r="E57" s="40"/>
      <c r="F57" s="44"/>
      <c r="G57" s="45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56"/>
    </row>
    <row r="58" spans="1:13" s="39" customFormat="1" ht="12" customHeight="1">
      <c r="A58" s="40" t="s">
        <v>75</v>
      </c>
      <c r="B58" s="46">
        <v>2</v>
      </c>
      <c r="C58" s="40"/>
      <c r="D58" s="43" t="s">
        <v>42</v>
      </c>
      <c r="E58" s="40"/>
      <c r="F58" s="37"/>
      <c r="G58" s="45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56"/>
    </row>
    <row r="59" spans="1:13" s="39" customFormat="1" ht="12" hidden="1" customHeight="1">
      <c r="A59" s="40"/>
      <c r="B59" s="46"/>
      <c r="C59" s="40"/>
      <c r="D59" s="43"/>
      <c r="E59" s="40"/>
      <c r="F59" s="37"/>
      <c r="G59" s="45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56"/>
    </row>
    <row r="60" spans="1:13" s="39" customFormat="1" ht="12" customHeight="1">
      <c r="A60" s="40" t="s">
        <v>76</v>
      </c>
      <c r="B60" s="46">
        <v>3</v>
      </c>
      <c r="C60" s="40"/>
      <c r="D60" s="43" t="s">
        <v>44</v>
      </c>
      <c r="E60" s="40"/>
      <c r="F60" s="37"/>
      <c r="G60" s="45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56"/>
    </row>
    <row r="61" spans="1:13" s="39" customFormat="1" ht="12" hidden="1" customHeight="1">
      <c r="A61" s="40"/>
      <c r="B61" s="46"/>
      <c r="C61" s="40"/>
      <c r="D61" s="43"/>
      <c r="E61" s="40"/>
      <c r="F61" s="37"/>
      <c r="G61" s="45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56"/>
    </row>
    <row r="62" spans="1:13" s="39" customFormat="1" ht="12" customHeight="1">
      <c r="A62" s="40" t="s">
        <v>77</v>
      </c>
      <c r="B62" s="46">
        <v>4</v>
      </c>
      <c r="C62" s="40"/>
      <c r="D62" s="43" t="s">
        <v>46</v>
      </c>
      <c r="E62" s="40"/>
      <c r="F62" s="37"/>
      <c r="G62" s="45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56"/>
    </row>
    <row r="63" spans="1:13" s="39" customFormat="1" ht="12" hidden="1" customHeight="1">
      <c r="A63" s="40"/>
      <c r="B63" s="46"/>
      <c r="C63" s="40"/>
      <c r="D63" s="43"/>
      <c r="E63" s="40"/>
      <c r="F63" s="37"/>
      <c r="G63" s="45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56"/>
    </row>
    <row r="64" spans="1:13" s="39" customFormat="1" ht="12" customHeight="1">
      <c r="A64" s="40" t="s">
        <v>78</v>
      </c>
      <c r="B64" s="46">
        <v>5</v>
      </c>
      <c r="C64" s="40"/>
      <c r="D64" s="43" t="s">
        <v>48</v>
      </c>
      <c r="E64" s="40"/>
      <c r="F64" s="37"/>
      <c r="G64" s="45">
        <v>3</v>
      </c>
      <c r="H64" s="38">
        <v>122</v>
      </c>
      <c r="I64" s="38">
        <v>8037</v>
      </c>
      <c r="J64" s="38">
        <v>3031</v>
      </c>
      <c r="K64" s="38">
        <v>5405</v>
      </c>
      <c r="L64" s="38">
        <v>19</v>
      </c>
      <c r="M64" s="56"/>
    </row>
    <row r="65" spans="1:13" s="39" customFormat="1" ht="5.0999999999999996" customHeight="1">
      <c r="A65" s="40"/>
      <c r="B65" s="46"/>
      <c r="C65" s="40"/>
      <c r="D65" s="43"/>
      <c r="E65" s="40"/>
      <c r="F65" s="37"/>
      <c r="G65" s="45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56"/>
    </row>
    <row r="66" spans="1:13" s="39" customFormat="1" ht="12" customHeight="1">
      <c r="A66" s="40" t="s">
        <v>79</v>
      </c>
      <c r="B66" s="46">
        <v>6</v>
      </c>
      <c r="C66" s="35"/>
      <c r="D66" s="47" t="s">
        <v>50</v>
      </c>
      <c r="E66" s="35"/>
      <c r="F66" s="37"/>
      <c r="G66" s="45">
        <v>3</v>
      </c>
      <c r="H66" s="38">
        <v>183</v>
      </c>
      <c r="I66" s="38" t="s">
        <v>23</v>
      </c>
      <c r="J66" s="38" t="s">
        <v>23</v>
      </c>
      <c r="K66" s="38" t="s">
        <v>23</v>
      </c>
      <c r="L66" s="38" t="s">
        <v>23</v>
      </c>
      <c r="M66" s="56"/>
    </row>
    <row r="67" spans="1:13" s="39" customFormat="1" ht="12" hidden="1" customHeight="1">
      <c r="A67" s="40"/>
      <c r="B67" s="46"/>
      <c r="C67" s="35"/>
      <c r="D67" s="47"/>
      <c r="E67" s="35"/>
      <c r="F67" s="37"/>
      <c r="G67" s="45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56"/>
    </row>
    <row r="68" spans="1:13" s="39" customFormat="1" ht="12" customHeight="1">
      <c r="A68" s="40" t="s">
        <v>80</v>
      </c>
      <c r="B68" s="46">
        <v>7</v>
      </c>
      <c r="C68" s="40"/>
      <c r="D68" s="43" t="s">
        <v>52</v>
      </c>
      <c r="E68" s="40"/>
      <c r="F68" s="37"/>
      <c r="G68" s="45">
        <v>2</v>
      </c>
      <c r="H68" s="38">
        <v>267</v>
      </c>
      <c r="I68" s="38" t="s">
        <v>23</v>
      </c>
      <c r="J68" s="38" t="s">
        <v>23</v>
      </c>
      <c r="K68" s="38" t="s">
        <v>23</v>
      </c>
      <c r="L68" s="38" t="s">
        <v>23</v>
      </c>
      <c r="M68" s="56"/>
    </row>
    <row r="69" spans="1:13" s="39" customFormat="1" ht="12" hidden="1" customHeight="1">
      <c r="A69" s="40"/>
      <c r="B69" s="46"/>
      <c r="C69" s="40"/>
      <c r="D69" s="43"/>
      <c r="E69" s="40"/>
      <c r="F69" s="37"/>
      <c r="G69" s="45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56"/>
    </row>
    <row r="70" spans="1:13" s="39" customFormat="1" ht="12" customHeight="1">
      <c r="A70" s="40" t="s">
        <v>81</v>
      </c>
      <c r="B70" s="46">
        <v>8</v>
      </c>
      <c r="C70" s="40"/>
      <c r="D70" s="43" t="s">
        <v>54</v>
      </c>
      <c r="E70" s="40"/>
      <c r="F70" s="37"/>
      <c r="G70" s="45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56"/>
    </row>
    <row r="71" spans="1:13" s="39" customFormat="1" ht="12" hidden="1" customHeight="1">
      <c r="A71" s="40"/>
      <c r="B71" s="46"/>
      <c r="C71" s="40"/>
      <c r="D71" s="43"/>
      <c r="E71" s="40"/>
      <c r="F71" s="37"/>
      <c r="G71" s="45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56"/>
    </row>
    <row r="72" spans="1:13" s="39" customFormat="1" ht="12" customHeight="1">
      <c r="A72" s="40" t="s">
        <v>82</v>
      </c>
      <c r="B72" s="46">
        <v>9</v>
      </c>
      <c r="C72" s="40"/>
      <c r="D72" s="43" t="s">
        <v>56</v>
      </c>
      <c r="E72" s="40"/>
      <c r="F72" s="37"/>
      <c r="G72" s="45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56"/>
    </row>
    <row r="73" spans="1:13" s="39" customFormat="1" ht="12" hidden="1" customHeight="1">
      <c r="A73" s="40"/>
      <c r="B73" s="46"/>
      <c r="C73" s="40"/>
      <c r="D73" s="43"/>
      <c r="E73" s="40"/>
      <c r="F73" s="37"/>
      <c r="G73" s="45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56"/>
    </row>
    <row r="74" spans="1:13" s="39" customFormat="1" ht="12" customHeight="1">
      <c r="A74" s="40" t="s">
        <v>83</v>
      </c>
      <c r="B74" s="46">
        <v>10</v>
      </c>
      <c r="C74" s="40"/>
      <c r="D74" s="43" t="s">
        <v>58</v>
      </c>
      <c r="E74" s="40"/>
      <c r="F74" s="37"/>
      <c r="G74" s="45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56"/>
    </row>
    <row r="75" spans="1:13" s="39" customFormat="1" ht="5.0999999999999996" customHeight="1">
      <c r="A75" s="40"/>
      <c r="B75" s="46"/>
      <c r="C75" s="40"/>
      <c r="D75" s="43"/>
      <c r="E75" s="40"/>
      <c r="F75" s="37"/>
      <c r="G75" s="45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56"/>
    </row>
    <row r="76" spans="1:13" s="39" customFormat="1" ht="12" customHeight="1" thickBot="1">
      <c r="A76" s="48" t="s">
        <v>84</v>
      </c>
      <c r="B76" s="49">
        <v>11</v>
      </c>
      <c r="C76" s="48"/>
      <c r="D76" s="50" t="s">
        <v>60</v>
      </c>
      <c r="E76" s="48"/>
      <c r="F76" s="51"/>
      <c r="G76" s="52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6"/>
    </row>
  </sheetData>
  <mergeCells count="34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J2"/>
    <mergeCell ref="A3:F4"/>
    <mergeCell ref="G3:G4"/>
    <mergeCell ref="H3:H4"/>
    <mergeCell ref="I3:K3"/>
    <mergeCell ref="L3:L4"/>
  </mergeCells>
  <phoneticPr fontId="3"/>
  <conditionalFormatting sqref="I8:L54 I56:L76">
    <cfRule type="expression" dxfId="5" priority="1" stopIfTrue="1">
      <formula>AND(OR(I236="△",I236="▲"),I8="Ｘ")</formula>
    </cfRule>
  </conditionalFormatting>
  <pageMargins left="1.1811023622047245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showGridLines="0" workbookViewId="0">
      <selection activeCell="N12" sqref="N12"/>
    </sheetView>
  </sheetViews>
  <sheetFormatPr defaultRowHeight="13.5"/>
  <sheetData>
    <row r="1" spans="1:13" s="5" customFormat="1" ht="9" customHeight="1">
      <c r="A1" s="1"/>
      <c r="B1" s="1"/>
      <c r="C1" s="2"/>
      <c r="D1" s="3" t="s">
        <v>0</v>
      </c>
      <c r="E1" s="4"/>
      <c r="F1" s="4"/>
      <c r="G1" s="4"/>
      <c r="H1" s="4"/>
      <c r="I1" s="4"/>
      <c r="J1" s="4"/>
      <c r="K1" s="2"/>
      <c r="L1" s="2"/>
      <c r="M1" s="54"/>
    </row>
    <row r="2" spans="1:13" s="5" customFormat="1" ht="9.75" customHeight="1" thickBot="1">
      <c r="A2" s="1"/>
      <c r="B2" s="1"/>
      <c r="C2" s="1"/>
      <c r="D2" s="6"/>
      <c r="E2" s="6"/>
      <c r="F2" s="6"/>
      <c r="G2" s="6"/>
      <c r="H2" s="6"/>
      <c r="I2" s="6"/>
      <c r="J2" s="6"/>
      <c r="K2" s="7"/>
      <c r="L2" s="8"/>
      <c r="M2" s="54"/>
    </row>
    <row r="3" spans="1:13" s="17" customFormat="1" ht="13.5" customHeight="1">
      <c r="A3" s="9" t="s">
        <v>1</v>
      </c>
      <c r="B3" s="9"/>
      <c r="C3" s="9"/>
      <c r="D3" s="9"/>
      <c r="E3" s="9"/>
      <c r="F3" s="10"/>
      <c r="G3" s="11" t="s">
        <v>2</v>
      </c>
      <c r="H3" s="12" t="s">
        <v>3</v>
      </c>
      <c r="I3" s="13" t="s">
        <v>4</v>
      </c>
      <c r="J3" s="14"/>
      <c r="K3" s="15"/>
      <c r="L3" s="16" t="s">
        <v>5</v>
      </c>
      <c r="M3" s="55"/>
    </row>
    <row r="4" spans="1:13" s="17" customFormat="1" ht="14.25" thickBot="1">
      <c r="A4" s="18"/>
      <c r="B4" s="18"/>
      <c r="C4" s="18"/>
      <c r="D4" s="18"/>
      <c r="E4" s="18"/>
      <c r="F4" s="19"/>
      <c r="G4" s="20"/>
      <c r="H4" s="21"/>
      <c r="I4" s="22" t="s">
        <v>6</v>
      </c>
      <c r="J4" s="22" t="s">
        <v>7</v>
      </c>
      <c r="K4" s="23" t="s">
        <v>8</v>
      </c>
      <c r="L4" s="24"/>
      <c r="M4" s="55"/>
    </row>
    <row r="5" spans="1:13" s="5" customFormat="1">
      <c r="A5" s="25" t="s">
        <v>61</v>
      </c>
      <c r="B5" s="25"/>
      <c r="C5" s="25"/>
      <c r="D5" s="25"/>
      <c r="E5" s="25"/>
      <c r="F5" s="26"/>
      <c r="G5" s="27"/>
      <c r="H5" s="28" t="s">
        <v>10</v>
      </c>
      <c r="I5" s="28" t="s">
        <v>10</v>
      </c>
      <c r="J5" s="28" t="s">
        <v>10</v>
      </c>
      <c r="K5" s="28" t="s">
        <v>10</v>
      </c>
      <c r="L5" s="28" t="s">
        <v>10</v>
      </c>
      <c r="M5" s="54"/>
    </row>
    <row r="6" spans="1:13" s="5" customFormat="1" ht="12.95" customHeight="1">
      <c r="A6" s="29" t="s">
        <v>11</v>
      </c>
      <c r="B6" s="29"/>
      <c r="C6" s="29"/>
      <c r="D6" s="29"/>
      <c r="E6" s="29"/>
      <c r="F6" s="30"/>
      <c r="G6" s="31">
        <v>12</v>
      </c>
      <c r="H6" s="31">
        <v>952</v>
      </c>
      <c r="I6" s="31">
        <v>63921</v>
      </c>
      <c r="J6" s="31">
        <v>25899</v>
      </c>
      <c r="K6" s="31">
        <v>40138</v>
      </c>
      <c r="L6" s="31">
        <v>6743</v>
      </c>
      <c r="M6" s="54"/>
    </row>
    <row r="7" spans="1:13" s="5" customFormat="1" ht="12.95" customHeight="1">
      <c r="A7" s="29" t="s">
        <v>12</v>
      </c>
      <c r="B7" s="29"/>
      <c r="C7" s="29"/>
      <c r="D7" s="29"/>
      <c r="E7" s="29"/>
      <c r="F7" s="30"/>
      <c r="G7" s="32"/>
      <c r="H7" s="33"/>
      <c r="I7" s="33"/>
      <c r="J7" s="33"/>
      <c r="K7" s="33"/>
      <c r="L7" s="33"/>
      <c r="M7" s="54"/>
    </row>
    <row r="8" spans="1:13" s="39" customFormat="1" ht="12" customHeight="1">
      <c r="A8" s="34">
        <v>9</v>
      </c>
      <c r="B8" s="35"/>
      <c r="C8" s="36" t="s">
        <v>13</v>
      </c>
      <c r="D8" s="36"/>
      <c r="E8" s="36"/>
      <c r="F8" s="37"/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56"/>
    </row>
    <row r="9" spans="1:13" s="39" customFormat="1" ht="12" hidden="1" customHeight="1">
      <c r="A9" s="40"/>
      <c r="B9" s="35"/>
      <c r="C9" s="41"/>
      <c r="D9" s="41"/>
      <c r="E9" s="41"/>
      <c r="F9" s="37"/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56"/>
    </row>
    <row r="10" spans="1:13" s="39" customFormat="1" ht="12" customHeight="1">
      <c r="A10" s="40">
        <v>10</v>
      </c>
      <c r="B10" s="35"/>
      <c r="C10" s="36" t="s">
        <v>14</v>
      </c>
      <c r="D10" s="36"/>
      <c r="E10" s="36"/>
      <c r="F10" s="37"/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56"/>
    </row>
    <row r="11" spans="1:13" s="39" customFormat="1" ht="12" hidden="1" customHeight="1">
      <c r="A11" s="40"/>
      <c r="B11" s="35"/>
      <c r="C11" s="41"/>
      <c r="D11" s="41"/>
      <c r="E11" s="41"/>
      <c r="F11" s="37"/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56"/>
    </row>
    <row r="12" spans="1:13" s="39" customFormat="1" ht="12" customHeight="1">
      <c r="A12" s="40">
        <v>11</v>
      </c>
      <c r="B12" s="35"/>
      <c r="C12" s="36" t="s">
        <v>15</v>
      </c>
      <c r="D12" s="36"/>
      <c r="E12" s="36"/>
      <c r="F12" s="37"/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56"/>
    </row>
    <row r="13" spans="1:13" s="39" customFormat="1" ht="12" hidden="1" customHeight="1">
      <c r="A13" s="40"/>
      <c r="B13" s="35"/>
      <c r="C13" s="41"/>
      <c r="D13" s="41"/>
      <c r="E13" s="41"/>
      <c r="F13" s="37"/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56"/>
    </row>
    <row r="14" spans="1:13" s="39" customFormat="1" ht="12" customHeight="1">
      <c r="A14" s="40">
        <v>12</v>
      </c>
      <c r="B14" s="35"/>
      <c r="C14" s="36" t="s">
        <v>16</v>
      </c>
      <c r="D14" s="36"/>
      <c r="E14" s="36"/>
      <c r="F14" s="37"/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56"/>
    </row>
    <row r="15" spans="1:13" s="39" customFormat="1" ht="12" hidden="1" customHeight="1">
      <c r="A15" s="40"/>
      <c r="B15" s="35"/>
      <c r="C15" s="41"/>
      <c r="D15" s="41"/>
      <c r="E15" s="41"/>
      <c r="F15" s="37"/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56"/>
    </row>
    <row r="16" spans="1:13" s="39" customFormat="1" ht="12" customHeight="1">
      <c r="A16" s="40">
        <v>13</v>
      </c>
      <c r="B16" s="35"/>
      <c r="C16" s="36" t="s">
        <v>17</v>
      </c>
      <c r="D16" s="36"/>
      <c r="E16" s="36"/>
      <c r="F16" s="37"/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56"/>
    </row>
    <row r="17" spans="1:13" s="39" customFormat="1" ht="5.0999999999999996" customHeight="1">
      <c r="A17" s="40"/>
      <c r="B17" s="35"/>
      <c r="C17" s="41"/>
      <c r="D17" s="41"/>
      <c r="E17" s="41"/>
      <c r="F17" s="37"/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56"/>
    </row>
    <row r="18" spans="1:13" s="39" customFormat="1" ht="12" customHeight="1">
      <c r="A18" s="40">
        <v>14</v>
      </c>
      <c r="B18" s="35"/>
      <c r="C18" s="36" t="s">
        <v>18</v>
      </c>
      <c r="D18" s="36"/>
      <c r="E18" s="36"/>
      <c r="F18" s="37"/>
      <c r="G18" s="38">
        <v>1</v>
      </c>
      <c r="H18" s="38">
        <v>224</v>
      </c>
      <c r="I18" s="38" t="s">
        <v>23</v>
      </c>
      <c r="J18" s="38" t="s">
        <v>23</v>
      </c>
      <c r="K18" s="38" t="s">
        <v>23</v>
      </c>
      <c r="L18" s="38" t="s">
        <v>23</v>
      </c>
      <c r="M18" s="56"/>
    </row>
    <row r="19" spans="1:13" s="39" customFormat="1" ht="12" hidden="1" customHeight="1">
      <c r="A19" s="40"/>
      <c r="B19" s="35"/>
      <c r="C19" s="41"/>
      <c r="D19" s="41"/>
      <c r="E19" s="41"/>
      <c r="F19" s="37"/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56"/>
    </row>
    <row r="20" spans="1:13" s="39" customFormat="1" ht="12" customHeight="1">
      <c r="A20" s="40">
        <v>15</v>
      </c>
      <c r="B20" s="35"/>
      <c r="C20" s="36" t="s">
        <v>19</v>
      </c>
      <c r="D20" s="36"/>
      <c r="E20" s="36"/>
      <c r="F20" s="37"/>
      <c r="G20" s="38">
        <v>2</v>
      </c>
      <c r="H20" s="38">
        <v>75</v>
      </c>
      <c r="I20" s="38" t="s">
        <v>23</v>
      </c>
      <c r="J20" s="38" t="s">
        <v>23</v>
      </c>
      <c r="K20" s="38" t="s">
        <v>23</v>
      </c>
      <c r="L20" s="38" t="s">
        <v>23</v>
      </c>
      <c r="M20" s="56"/>
    </row>
    <row r="21" spans="1:13" s="39" customFormat="1" ht="12" hidden="1" customHeight="1">
      <c r="A21" s="40"/>
      <c r="B21" s="35"/>
      <c r="C21" s="41"/>
      <c r="D21" s="41"/>
      <c r="E21" s="41"/>
      <c r="F21" s="37"/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56"/>
    </row>
    <row r="22" spans="1:13" s="39" customFormat="1" ht="12" customHeight="1">
      <c r="A22" s="40">
        <v>16</v>
      </c>
      <c r="B22" s="35"/>
      <c r="C22" s="36" t="s">
        <v>20</v>
      </c>
      <c r="D22" s="36"/>
      <c r="E22" s="36"/>
      <c r="F22" s="37"/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56"/>
    </row>
    <row r="23" spans="1:13" s="39" customFormat="1" ht="12" hidden="1" customHeight="1">
      <c r="A23" s="40"/>
      <c r="B23" s="35"/>
      <c r="C23" s="41"/>
      <c r="D23" s="41"/>
      <c r="E23" s="41"/>
      <c r="F23" s="37"/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56"/>
    </row>
    <row r="24" spans="1:13" s="39" customFormat="1" ht="12" customHeight="1">
      <c r="A24" s="40">
        <v>17</v>
      </c>
      <c r="B24" s="35"/>
      <c r="C24" s="36" t="s">
        <v>21</v>
      </c>
      <c r="D24" s="36"/>
      <c r="E24" s="36"/>
      <c r="F24" s="37"/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56"/>
    </row>
    <row r="25" spans="1:13" s="39" customFormat="1" ht="12" hidden="1" customHeight="1">
      <c r="A25" s="40"/>
      <c r="B25" s="35"/>
      <c r="C25" s="41"/>
      <c r="D25" s="41"/>
      <c r="E25" s="41"/>
      <c r="F25" s="37"/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56"/>
    </row>
    <row r="26" spans="1:13" s="39" customFormat="1" ht="12" customHeight="1">
      <c r="A26" s="40">
        <v>18</v>
      </c>
      <c r="B26" s="35"/>
      <c r="C26" s="36" t="s">
        <v>22</v>
      </c>
      <c r="D26" s="36"/>
      <c r="E26" s="36"/>
      <c r="F26" s="37"/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56"/>
    </row>
    <row r="27" spans="1:13" s="39" customFormat="1" ht="5.0999999999999996" customHeight="1">
      <c r="A27" s="40"/>
      <c r="B27" s="35"/>
      <c r="C27" s="41"/>
      <c r="D27" s="41"/>
      <c r="E27" s="41"/>
      <c r="F27" s="37"/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56"/>
    </row>
    <row r="28" spans="1:13" s="39" customFormat="1" ht="12" customHeight="1">
      <c r="A28" s="40">
        <v>19</v>
      </c>
      <c r="B28" s="35"/>
      <c r="C28" s="36" t="s">
        <v>24</v>
      </c>
      <c r="D28" s="36"/>
      <c r="E28" s="36"/>
      <c r="F28" s="37"/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56"/>
    </row>
    <row r="29" spans="1:13" s="39" customFormat="1" ht="12" hidden="1" customHeight="1">
      <c r="A29" s="40"/>
      <c r="B29" s="35"/>
      <c r="C29" s="41"/>
      <c r="D29" s="41"/>
      <c r="E29" s="41"/>
      <c r="F29" s="37"/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56"/>
    </row>
    <row r="30" spans="1:13" s="39" customFormat="1" ht="12" customHeight="1">
      <c r="A30" s="40">
        <v>20</v>
      </c>
      <c r="B30" s="35"/>
      <c r="C30" s="36" t="s">
        <v>25</v>
      </c>
      <c r="D30" s="36"/>
      <c r="E30" s="36"/>
      <c r="F30" s="37"/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56"/>
    </row>
    <row r="31" spans="1:13" s="39" customFormat="1" ht="12" hidden="1" customHeight="1">
      <c r="A31" s="40"/>
      <c r="B31" s="35"/>
      <c r="C31" s="41"/>
      <c r="D31" s="41"/>
      <c r="E31" s="41"/>
      <c r="F31" s="37"/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56"/>
    </row>
    <row r="32" spans="1:13" s="39" customFormat="1" ht="12" customHeight="1">
      <c r="A32" s="40">
        <v>21</v>
      </c>
      <c r="B32" s="35"/>
      <c r="C32" s="36" t="s">
        <v>26</v>
      </c>
      <c r="D32" s="36"/>
      <c r="E32" s="36"/>
      <c r="F32" s="37"/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56"/>
    </row>
    <row r="33" spans="1:13" s="39" customFormat="1" ht="12" hidden="1" customHeight="1">
      <c r="A33" s="40"/>
      <c r="B33" s="35"/>
      <c r="C33" s="41"/>
      <c r="D33" s="41"/>
      <c r="E33" s="41"/>
      <c r="F33" s="37"/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56"/>
    </row>
    <row r="34" spans="1:13" s="39" customFormat="1" ht="12" customHeight="1">
      <c r="A34" s="40">
        <v>22</v>
      </c>
      <c r="B34" s="35"/>
      <c r="C34" s="36" t="s">
        <v>27</v>
      </c>
      <c r="D34" s="36"/>
      <c r="E34" s="36"/>
      <c r="F34" s="37"/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56"/>
    </row>
    <row r="35" spans="1:13" s="39" customFormat="1" ht="12" hidden="1" customHeight="1">
      <c r="A35" s="40"/>
      <c r="B35" s="35"/>
      <c r="C35" s="41"/>
      <c r="D35" s="41"/>
      <c r="E35" s="41"/>
      <c r="F35" s="37"/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56"/>
    </row>
    <row r="36" spans="1:13" s="39" customFormat="1" ht="12" customHeight="1">
      <c r="A36" s="40">
        <v>23</v>
      </c>
      <c r="B36" s="35"/>
      <c r="C36" s="36" t="s">
        <v>28</v>
      </c>
      <c r="D36" s="36"/>
      <c r="E36" s="36"/>
      <c r="F36" s="37"/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56"/>
    </row>
    <row r="37" spans="1:13" s="39" customFormat="1" ht="5.0999999999999996" customHeight="1">
      <c r="A37" s="40"/>
      <c r="B37" s="35"/>
      <c r="C37" s="41"/>
      <c r="D37" s="41"/>
      <c r="E37" s="41"/>
      <c r="F37" s="37"/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56"/>
    </row>
    <row r="38" spans="1:13" s="39" customFormat="1" ht="12" customHeight="1">
      <c r="A38" s="40">
        <v>24</v>
      </c>
      <c r="B38" s="35"/>
      <c r="C38" s="36" t="s">
        <v>29</v>
      </c>
      <c r="D38" s="36"/>
      <c r="E38" s="36"/>
      <c r="F38" s="37"/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56"/>
    </row>
    <row r="39" spans="1:13" s="39" customFormat="1" ht="12" hidden="1" customHeight="1">
      <c r="A39" s="40"/>
      <c r="B39" s="35"/>
      <c r="C39" s="41"/>
      <c r="D39" s="41"/>
      <c r="E39" s="41"/>
      <c r="F39" s="37"/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56"/>
    </row>
    <row r="40" spans="1:13" s="39" customFormat="1" ht="12" customHeight="1">
      <c r="A40" s="40">
        <v>25</v>
      </c>
      <c r="B40" s="35"/>
      <c r="C40" s="36" t="s">
        <v>30</v>
      </c>
      <c r="D40" s="36"/>
      <c r="E40" s="36"/>
      <c r="F40" s="37"/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56"/>
    </row>
    <row r="41" spans="1:13" s="39" customFormat="1" ht="12" hidden="1" customHeight="1">
      <c r="A41" s="40"/>
      <c r="B41" s="35"/>
      <c r="C41" s="41"/>
      <c r="D41" s="41"/>
      <c r="E41" s="41"/>
      <c r="F41" s="37"/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56"/>
    </row>
    <row r="42" spans="1:13" s="39" customFormat="1" ht="12" customHeight="1">
      <c r="A42" s="40">
        <v>26</v>
      </c>
      <c r="B42" s="35"/>
      <c r="C42" s="36" t="s">
        <v>31</v>
      </c>
      <c r="D42" s="36"/>
      <c r="E42" s="36"/>
      <c r="F42" s="37"/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56"/>
    </row>
    <row r="43" spans="1:13" s="39" customFormat="1" ht="12" hidden="1" customHeight="1">
      <c r="A43" s="40"/>
      <c r="B43" s="35"/>
      <c r="C43" s="41"/>
      <c r="D43" s="41"/>
      <c r="E43" s="41"/>
      <c r="F43" s="37"/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56"/>
    </row>
    <row r="44" spans="1:13" s="39" customFormat="1" ht="12" customHeight="1">
      <c r="A44" s="40">
        <v>27</v>
      </c>
      <c r="B44" s="35"/>
      <c r="C44" s="36" t="s">
        <v>32</v>
      </c>
      <c r="D44" s="36"/>
      <c r="E44" s="36"/>
      <c r="F44" s="37"/>
      <c r="G44" s="38">
        <v>1</v>
      </c>
      <c r="H44" s="38">
        <v>46</v>
      </c>
      <c r="I44" s="38" t="s">
        <v>23</v>
      </c>
      <c r="J44" s="38" t="s">
        <v>23</v>
      </c>
      <c r="K44" s="38" t="s">
        <v>23</v>
      </c>
      <c r="L44" s="38" t="s">
        <v>23</v>
      </c>
      <c r="M44" s="56"/>
    </row>
    <row r="45" spans="1:13" s="39" customFormat="1" ht="12" hidden="1" customHeight="1">
      <c r="A45" s="40"/>
      <c r="B45" s="35"/>
      <c r="C45" s="41"/>
      <c r="D45" s="41"/>
      <c r="E45" s="41"/>
      <c r="F45" s="37"/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56"/>
    </row>
    <row r="46" spans="1:13" s="39" customFormat="1" ht="12" customHeight="1">
      <c r="A46" s="40">
        <v>28</v>
      </c>
      <c r="B46" s="35"/>
      <c r="C46" s="36" t="s">
        <v>33</v>
      </c>
      <c r="D46" s="36"/>
      <c r="E46" s="36"/>
      <c r="F46" s="37"/>
      <c r="G46" s="38">
        <v>2</v>
      </c>
      <c r="H46" s="38">
        <v>91</v>
      </c>
      <c r="I46" s="38" t="s">
        <v>23</v>
      </c>
      <c r="J46" s="38" t="s">
        <v>23</v>
      </c>
      <c r="K46" s="38" t="s">
        <v>23</v>
      </c>
      <c r="L46" s="38" t="s">
        <v>23</v>
      </c>
      <c r="M46" s="56"/>
    </row>
    <row r="47" spans="1:13" s="39" customFormat="1" ht="5.0999999999999996" customHeight="1">
      <c r="A47" s="40"/>
      <c r="B47" s="35"/>
      <c r="C47" s="41"/>
      <c r="D47" s="41"/>
      <c r="E47" s="41"/>
      <c r="F47" s="37"/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56"/>
    </row>
    <row r="48" spans="1:13" s="39" customFormat="1" ht="12" customHeight="1">
      <c r="A48" s="40">
        <v>29</v>
      </c>
      <c r="B48" s="35"/>
      <c r="C48" s="36" t="s">
        <v>34</v>
      </c>
      <c r="D48" s="36"/>
      <c r="E48" s="36"/>
      <c r="F48" s="37"/>
      <c r="G48" s="38">
        <v>6</v>
      </c>
      <c r="H48" s="38">
        <v>516</v>
      </c>
      <c r="I48" s="38">
        <v>24167</v>
      </c>
      <c r="J48" s="38">
        <v>11302</v>
      </c>
      <c r="K48" s="38">
        <v>21384</v>
      </c>
      <c r="L48" s="38">
        <v>93</v>
      </c>
      <c r="M48" s="56"/>
    </row>
    <row r="49" spans="1:13" s="39" customFormat="1" ht="12" hidden="1" customHeight="1">
      <c r="A49" s="40"/>
      <c r="B49" s="35"/>
      <c r="C49" s="41"/>
      <c r="D49" s="41"/>
      <c r="E49" s="41"/>
      <c r="F49" s="37"/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56"/>
    </row>
    <row r="50" spans="1:13" s="39" customFormat="1" ht="12" customHeight="1">
      <c r="A50" s="40">
        <v>30</v>
      </c>
      <c r="B50" s="35"/>
      <c r="C50" s="36" t="s">
        <v>35</v>
      </c>
      <c r="D50" s="36"/>
      <c r="E50" s="36"/>
      <c r="F50" s="37"/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56"/>
    </row>
    <row r="51" spans="1:13" s="39" customFormat="1" ht="12" hidden="1" customHeight="1">
      <c r="A51" s="40"/>
      <c r="B51" s="35"/>
      <c r="C51" s="41"/>
      <c r="D51" s="41"/>
      <c r="E51" s="41"/>
      <c r="F51" s="37"/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56"/>
    </row>
    <row r="52" spans="1:13" s="39" customFormat="1" ht="12" customHeight="1">
      <c r="A52" s="40">
        <v>31</v>
      </c>
      <c r="B52" s="35"/>
      <c r="C52" s="36" t="s">
        <v>36</v>
      </c>
      <c r="D52" s="36"/>
      <c r="E52" s="36"/>
      <c r="F52" s="37"/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56"/>
    </row>
    <row r="53" spans="1:13" s="39" customFormat="1" ht="12" hidden="1" customHeight="1">
      <c r="A53" s="40"/>
      <c r="B53" s="35"/>
      <c r="C53" s="41"/>
      <c r="D53" s="41"/>
      <c r="E53" s="41"/>
      <c r="F53" s="37"/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56"/>
    </row>
    <row r="54" spans="1:13" s="39" customFormat="1" ht="12" customHeight="1">
      <c r="A54" s="40">
        <v>32</v>
      </c>
      <c r="B54" s="35"/>
      <c r="C54" s="36" t="s">
        <v>37</v>
      </c>
      <c r="D54" s="36"/>
      <c r="E54" s="36"/>
      <c r="F54" s="37"/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56"/>
    </row>
    <row r="55" spans="1:13" s="5" customFormat="1" ht="12.95" customHeight="1">
      <c r="A55" s="29" t="s">
        <v>38</v>
      </c>
      <c r="B55" s="29"/>
      <c r="C55" s="29"/>
      <c r="D55" s="29"/>
      <c r="E55" s="29"/>
      <c r="F55" s="30"/>
      <c r="G55" s="32"/>
      <c r="H55" s="33"/>
      <c r="I55" s="33"/>
      <c r="J55" s="33"/>
      <c r="K55" s="33"/>
      <c r="L55" s="33"/>
      <c r="M55" s="54"/>
    </row>
    <row r="56" spans="1:13" s="39" customFormat="1" ht="12" customHeight="1">
      <c r="A56" s="42" t="s">
        <v>62</v>
      </c>
      <c r="C56" s="40"/>
      <c r="D56" s="43" t="s">
        <v>40</v>
      </c>
      <c r="E56" s="40"/>
      <c r="F56" s="44"/>
      <c r="G56" s="45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56"/>
    </row>
    <row r="57" spans="1:13" s="39" customFormat="1" ht="12" hidden="1" customHeight="1">
      <c r="A57" s="42"/>
      <c r="C57" s="40"/>
      <c r="D57" s="43"/>
      <c r="E57" s="40"/>
      <c r="F57" s="44"/>
      <c r="G57" s="45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56"/>
    </row>
    <row r="58" spans="1:13" s="39" customFormat="1" ht="12" customHeight="1">
      <c r="A58" s="40" t="s">
        <v>63</v>
      </c>
      <c r="B58" s="46">
        <v>2</v>
      </c>
      <c r="C58" s="40"/>
      <c r="D58" s="43" t="s">
        <v>42</v>
      </c>
      <c r="E58" s="40"/>
      <c r="F58" s="37"/>
      <c r="G58" s="45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56"/>
    </row>
    <row r="59" spans="1:13" s="39" customFormat="1" ht="12" hidden="1" customHeight="1">
      <c r="A59" s="40"/>
      <c r="B59" s="46"/>
      <c r="C59" s="40"/>
      <c r="D59" s="43"/>
      <c r="E59" s="40"/>
      <c r="F59" s="37"/>
      <c r="G59" s="45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56"/>
    </row>
    <row r="60" spans="1:13" s="39" customFormat="1" ht="12" customHeight="1">
      <c r="A60" s="40" t="s">
        <v>64</v>
      </c>
      <c r="B60" s="46">
        <v>3</v>
      </c>
      <c r="C60" s="40"/>
      <c r="D60" s="43" t="s">
        <v>44</v>
      </c>
      <c r="E60" s="40"/>
      <c r="F60" s="37"/>
      <c r="G60" s="45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56"/>
    </row>
    <row r="61" spans="1:13" s="39" customFormat="1" ht="12" hidden="1" customHeight="1">
      <c r="A61" s="40"/>
      <c r="B61" s="46"/>
      <c r="C61" s="40"/>
      <c r="D61" s="43"/>
      <c r="E61" s="40"/>
      <c r="F61" s="37"/>
      <c r="G61" s="45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56"/>
    </row>
    <row r="62" spans="1:13" s="39" customFormat="1" ht="12" customHeight="1">
      <c r="A62" s="40" t="s">
        <v>65</v>
      </c>
      <c r="B62" s="46">
        <v>4</v>
      </c>
      <c r="C62" s="40"/>
      <c r="D62" s="43" t="s">
        <v>46</v>
      </c>
      <c r="E62" s="40"/>
      <c r="F62" s="37"/>
      <c r="G62" s="45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56"/>
    </row>
    <row r="63" spans="1:13" s="39" customFormat="1" ht="12" hidden="1" customHeight="1">
      <c r="A63" s="40"/>
      <c r="B63" s="46"/>
      <c r="C63" s="40"/>
      <c r="D63" s="43"/>
      <c r="E63" s="40"/>
      <c r="F63" s="37"/>
      <c r="G63" s="45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56"/>
    </row>
    <row r="64" spans="1:13" s="39" customFormat="1" ht="12" customHeight="1">
      <c r="A64" s="40" t="s">
        <v>66</v>
      </c>
      <c r="B64" s="46">
        <v>5</v>
      </c>
      <c r="C64" s="40"/>
      <c r="D64" s="43" t="s">
        <v>48</v>
      </c>
      <c r="E64" s="40"/>
      <c r="F64" s="37"/>
      <c r="G64" s="45">
        <v>6</v>
      </c>
      <c r="H64" s="38">
        <v>227</v>
      </c>
      <c r="I64" s="38">
        <v>4278</v>
      </c>
      <c r="J64" s="38">
        <v>2266</v>
      </c>
      <c r="K64" s="38">
        <v>3646</v>
      </c>
      <c r="L64" s="38">
        <v>14</v>
      </c>
      <c r="M64" s="56"/>
    </row>
    <row r="65" spans="1:13" s="39" customFormat="1" ht="5.0999999999999996" customHeight="1">
      <c r="A65" s="40"/>
      <c r="B65" s="46"/>
      <c r="C65" s="40"/>
      <c r="D65" s="43"/>
      <c r="E65" s="40"/>
      <c r="F65" s="37"/>
      <c r="G65" s="45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56"/>
    </row>
    <row r="66" spans="1:13" s="39" customFormat="1" ht="12" customHeight="1">
      <c r="A66" s="40" t="s">
        <v>67</v>
      </c>
      <c r="B66" s="46">
        <v>6</v>
      </c>
      <c r="C66" s="35"/>
      <c r="D66" s="47" t="s">
        <v>50</v>
      </c>
      <c r="E66" s="35"/>
      <c r="F66" s="37"/>
      <c r="G66" s="45">
        <v>3</v>
      </c>
      <c r="H66" s="38">
        <v>159</v>
      </c>
      <c r="I66" s="38">
        <v>5021</v>
      </c>
      <c r="J66" s="38">
        <v>1952</v>
      </c>
      <c r="K66" s="38">
        <v>4365</v>
      </c>
      <c r="L66" s="38">
        <v>7</v>
      </c>
      <c r="M66" s="56"/>
    </row>
    <row r="67" spans="1:13" s="39" customFormat="1" ht="12" hidden="1" customHeight="1">
      <c r="A67" s="40"/>
      <c r="B67" s="46"/>
      <c r="C67" s="35"/>
      <c r="D67" s="47"/>
      <c r="E67" s="35"/>
      <c r="F67" s="37"/>
      <c r="G67" s="45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56"/>
    </row>
    <row r="68" spans="1:13" s="39" customFormat="1" ht="12" customHeight="1">
      <c r="A68" s="40" t="s">
        <v>68</v>
      </c>
      <c r="B68" s="46">
        <v>7</v>
      </c>
      <c r="C68" s="40"/>
      <c r="D68" s="43" t="s">
        <v>52</v>
      </c>
      <c r="E68" s="40"/>
      <c r="F68" s="37"/>
      <c r="G68" s="45">
        <v>2</v>
      </c>
      <c r="H68" s="38">
        <v>342</v>
      </c>
      <c r="I68" s="38" t="s">
        <v>23</v>
      </c>
      <c r="J68" s="38" t="s">
        <v>23</v>
      </c>
      <c r="K68" s="38" t="s">
        <v>23</v>
      </c>
      <c r="L68" s="38" t="s">
        <v>23</v>
      </c>
      <c r="M68" s="56"/>
    </row>
    <row r="69" spans="1:13" s="39" customFormat="1" ht="12" hidden="1" customHeight="1">
      <c r="A69" s="40"/>
      <c r="B69" s="46"/>
      <c r="C69" s="40"/>
      <c r="D69" s="43"/>
      <c r="E69" s="40"/>
      <c r="F69" s="37"/>
      <c r="G69" s="45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56"/>
    </row>
    <row r="70" spans="1:13" s="39" customFormat="1" ht="12" customHeight="1">
      <c r="A70" s="40" t="s">
        <v>69</v>
      </c>
      <c r="B70" s="46">
        <v>8</v>
      </c>
      <c r="C70" s="40"/>
      <c r="D70" s="43" t="s">
        <v>54</v>
      </c>
      <c r="E70" s="40"/>
      <c r="F70" s="37"/>
      <c r="G70" s="45">
        <v>1</v>
      </c>
      <c r="H70" s="38">
        <v>224</v>
      </c>
      <c r="I70" s="38" t="s">
        <v>23</v>
      </c>
      <c r="J70" s="38" t="s">
        <v>23</v>
      </c>
      <c r="K70" s="38" t="s">
        <v>23</v>
      </c>
      <c r="L70" s="38" t="s">
        <v>23</v>
      </c>
      <c r="M70" s="56"/>
    </row>
    <row r="71" spans="1:13" s="39" customFormat="1" ht="12" hidden="1" customHeight="1">
      <c r="A71" s="40"/>
      <c r="B71" s="46"/>
      <c r="C71" s="40"/>
      <c r="D71" s="43"/>
      <c r="E71" s="40"/>
      <c r="F71" s="37"/>
      <c r="G71" s="45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56"/>
    </row>
    <row r="72" spans="1:13" s="39" customFormat="1" ht="12" customHeight="1">
      <c r="A72" s="40" t="s">
        <v>70</v>
      </c>
      <c r="B72" s="46">
        <v>9</v>
      </c>
      <c r="C72" s="40"/>
      <c r="D72" s="43" t="s">
        <v>56</v>
      </c>
      <c r="E72" s="40"/>
      <c r="F72" s="37"/>
      <c r="G72" s="45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56"/>
    </row>
    <row r="73" spans="1:13" s="39" customFormat="1" ht="12" hidden="1" customHeight="1">
      <c r="A73" s="40"/>
      <c r="B73" s="46"/>
      <c r="C73" s="40"/>
      <c r="D73" s="43"/>
      <c r="E73" s="40"/>
      <c r="F73" s="37"/>
      <c r="G73" s="45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56"/>
    </row>
    <row r="74" spans="1:13" s="39" customFormat="1" ht="12" customHeight="1">
      <c r="A74" s="40" t="s">
        <v>71</v>
      </c>
      <c r="B74" s="46">
        <v>10</v>
      </c>
      <c r="C74" s="40"/>
      <c r="D74" s="43" t="s">
        <v>58</v>
      </c>
      <c r="E74" s="40"/>
      <c r="F74" s="37"/>
      <c r="G74" s="45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56"/>
    </row>
    <row r="75" spans="1:13" s="39" customFormat="1" ht="5.0999999999999996" customHeight="1">
      <c r="A75" s="40"/>
      <c r="B75" s="46"/>
      <c r="C75" s="40"/>
      <c r="D75" s="43"/>
      <c r="E75" s="40"/>
      <c r="F75" s="37"/>
      <c r="G75" s="45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56"/>
    </row>
    <row r="76" spans="1:13" s="39" customFormat="1" ht="12" customHeight="1" thickBot="1">
      <c r="A76" s="48" t="s">
        <v>72</v>
      </c>
      <c r="B76" s="49">
        <v>11</v>
      </c>
      <c r="C76" s="48"/>
      <c r="D76" s="50" t="s">
        <v>60</v>
      </c>
      <c r="E76" s="48"/>
      <c r="F76" s="51"/>
      <c r="G76" s="52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6"/>
    </row>
  </sheetData>
  <mergeCells count="34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J2"/>
    <mergeCell ref="A3:F4"/>
    <mergeCell ref="G3:G4"/>
    <mergeCell ref="H3:H4"/>
    <mergeCell ref="I3:K3"/>
    <mergeCell ref="L3:L4"/>
  </mergeCells>
  <phoneticPr fontId="3"/>
  <conditionalFormatting sqref="I8:L54 I56:L76">
    <cfRule type="expression" dxfId="6" priority="1" stopIfTrue="1">
      <formula>AND(OR(I160="△",I160="▲"),I8="Ｘ")</formula>
    </cfRule>
  </conditionalFormatting>
  <pageMargins left="1.1811023622047245" right="0.70866141732283472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showGridLines="0" zoomScaleNormal="100" workbookViewId="0">
      <selection activeCell="P10" sqref="P10"/>
    </sheetView>
  </sheetViews>
  <sheetFormatPr defaultRowHeight="13.5"/>
  <sheetData>
    <row r="1" spans="1:12" s="5" customFormat="1" ht="9" customHeight="1">
      <c r="A1" s="1"/>
      <c r="B1" s="1"/>
      <c r="C1" s="2"/>
      <c r="D1" s="3" t="s">
        <v>0</v>
      </c>
      <c r="E1" s="4"/>
      <c r="F1" s="4"/>
      <c r="G1" s="4"/>
      <c r="H1" s="4"/>
      <c r="I1" s="4"/>
      <c r="J1" s="4"/>
      <c r="K1" s="2"/>
      <c r="L1" s="2"/>
    </row>
    <row r="2" spans="1:12" s="5" customFormat="1" ht="9.75" customHeight="1" thickBot="1">
      <c r="A2" s="1"/>
      <c r="B2" s="1"/>
      <c r="C2" s="1"/>
      <c r="D2" s="6"/>
      <c r="E2" s="6"/>
      <c r="F2" s="6"/>
      <c r="G2" s="6"/>
      <c r="H2" s="6"/>
      <c r="I2" s="6"/>
      <c r="J2" s="6"/>
      <c r="K2" s="7"/>
      <c r="L2" s="8"/>
    </row>
    <row r="3" spans="1:12" s="17" customFormat="1" ht="13.5" customHeight="1">
      <c r="A3" s="9" t="s">
        <v>1</v>
      </c>
      <c r="B3" s="9"/>
      <c r="C3" s="9"/>
      <c r="D3" s="9"/>
      <c r="E3" s="9"/>
      <c r="F3" s="10"/>
      <c r="G3" s="11" t="s">
        <v>2</v>
      </c>
      <c r="H3" s="12" t="s">
        <v>3</v>
      </c>
      <c r="I3" s="13" t="s">
        <v>4</v>
      </c>
      <c r="J3" s="14"/>
      <c r="K3" s="15"/>
      <c r="L3" s="16" t="s">
        <v>5</v>
      </c>
    </row>
    <row r="4" spans="1:12" s="17" customFormat="1" ht="14.25" thickBot="1">
      <c r="A4" s="18"/>
      <c r="B4" s="18"/>
      <c r="C4" s="18"/>
      <c r="D4" s="18"/>
      <c r="E4" s="18"/>
      <c r="F4" s="19"/>
      <c r="G4" s="20"/>
      <c r="H4" s="21"/>
      <c r="I4" s="22" t="s">
        <v>6</v>
      </c>
      <c r="J4" s="22" t="s">
        <v>7</v>
      </c>
      <c r="K4" s="23" t="s">
        <v>8</v>
      </c>
      <c r="L4" s="24"/>
    </row>
    <row r="5" spans="1:12" s="5" customFormat="1">
      <c r="A5" s="25" t="s">
        <v>9</v>
      </c>
      <c r="B5" s="25"/>
      <c r="C5" s="25"/>
      <c r="D5" s="25"/>
      <c r="E5" s="25"/>
      <c r="F5" s="26"/>
      <c r="G5" s="27"/>
      <c r="H5" s="28" t="s">
        <v>10</v>
      </c>
      <c r="I5" s="28" t="s">
        <v>10</v>
      </c>
      <c r="J5" s="28" t="s">
        <v>10</v>
      </c>
      <c r="K5" s="28" t="s">
        <v>10</v>
      </c>
      <c r="L5" s="28" t="s">
        <v>10</v>
      </c>
    </row>
    <row r="6" spans="1:12" s="5" customFormat="1" ht="12.95" customHeight="1">
      <c r="A6" s="29" t="s">
        <v>11</v>
      </c>
      <c r="B6" s="29"/>
      <c r="C6" s="29"/>
      <c r="D6" s="29"/>
      <c r="E6" s="29"/>
      <c r="F6" s="30"/>
      <c r="G6" s="31">
        <v>19</v>
      </c>
      <c r="H6" s="31">
        <v>2191</v>
      </c>
      <c r="I6" s="31">
        <v>78499</v>
      </c>
      <c r="J6" s="31">
        <v>28102</v>
      </c>
      <c r="K6" s="31">
        <v>81393</v>
      </c>
      <c r="L6" s="31">
        <v>331</v>
      </c>
    </row>
    <row r="7" spans="1:12" s="5" customFormat="1" ht="12.95" customHeight="1">
      <c r="A7" s="29" t="s">
        <v>12</v>
      </c>
      <c r="B7" s="29"/>
      <c r="C7" s="29"/>
      <c r="D7" s="29"/>
      <c r="E7" s="29"/>
      <c r="F7" s="30"/>
      <c r="G7" s="32"/>
      <c r="H7" s="33"/>
      <c r="I7" s="33"/>
      <c r="J7" s="33"/>
      <c r="K7" s="33"/>
      <c r="L7" s="33"/>
    </row>
    <row r="8" spans="1:12" s="39" customFormat="1" ht="12" customHeight="1">
      <c r="A8" s="34">
        <v>9</v>
      </c>
      <c r="B8" s="35"/>
      <c r="C8" s="36" t="s">
        <v>13</v>
      </c>
      <c r="D8" s="36"/>
      <c r="E8" s="36"/>
      <c r="F8" s="37"/>
      <c r="G8" s="38">
        <v>3</v>
      </c>
      <c r="H8" s="38">
        <v>271</v>
      </c>
      <c r="I8" s="38">
        <v>7563</v>
      </c>
      <c r="J8" s="38">
        <v>2616</v>
      </c>
      <c r="K8" s="38">
        <v>4140</v>
      </c>
      <c r="L8" s="38">
        <v>113</v>
      </c>
    </row>
    <row r="9" spans="1:12" s="39" customFormat="1" ht="12" hidden="1" customHeight="1">
      <c r="A9" s="40"/>
      <c r="B9" s="35"/>
      <c r="C9" s="41"/>
      <c r="D9" s="41"/>
      <c r="E9" s="41"/>
      <c r="F9" s="37"/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</row>
    <row r="10" spans="1:12" s="39" customFormat="1" ht="12" customHeight="1">
      <c r="A10" s="40">
        <v>10</v>
      </c>
      <c r="B10" s="35"/>
      <c r="C10" s="36" t="s">
        <v>14</v>
      </c>
      <c r="D10" s="36"/>
      <c r="E10" s="36"/>
      <c r="F10" s="37"/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</row>
    <row r="11" spans="1:12" s="39" customFormat="1" ht="12" hidden="1" customHeight="1">
      <c r="A11" s="40"/>
      <c r="B11" s="35"/>
      <c r="C11" s="41"/>
      <c r="D11" s="41"/>
      <c r="E11" s="41"/>
      <c r="F11" s="37"/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</row>
    <row r="12" spans="1:12" s="39" customFormat="1" ht="12" customHeight="1">
      <c r="A12" s="40">
        <v>11</v>
      </c>
      <c r="B12" s="35"/>
      <c r="C12" s="36" t="s">
        <v>15</v>
      </c>
      <c r="D12" s="36"/>
      <c r="E12" s="36"/>
      <c r="F12" s="37"/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</row>
    <row r="13" spans="1:12" s="39" customFormat="1" ht="12" hidden="1" customHeight="1">
      <c r="A13" s="40"/>
      <c r="B13" s="35"/>
      <c r="C13" s="41"/>
      <c r="D13" s="41"/>
      <c r="E13" s="41"/>
      <c r="F13" s="37"/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</row>
    <row r="14" spans="1:12" s="39" customFormat="1" ht="12" customHeight="1">
      <c r="A14" s="40">
        <v>12</v>
      </c>
      <c r="B14" s="35"/>
      <c r="C14" s="36" t="s">
        <v>16</v>
      </c>
      <c r="D14" s="36"/>
      <c r="E14" s="36"/>
      <c r="F14" s="37"/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</row>
    <row r="15" spans="1:12" s="39" customFormat="1" ht="12" hidden="1" customHeight="1">
      <c r="A15" s="40"/>
      <c r="B15" s="35"/>
      <c r="C15" s="41"/>
      <c r="D15" s="41"/>
      <c r="E15" s="41"/>
      <c r="F15" s="37"/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</row>
    <row r="16" spans="1:12" s="39" customFormat="1" ht="12" customHeight="1">
      <c r="A16" s="40">
        <v>13</v>
      </c>
      <c r="B16" s="35"/>
      <c r="C16" s="36" t="s">
        <v>17</v>
      </c>
      <c r="D16" s="36"/>
      <c r="E16" s="36"/>
      <c r="F16" s="37"/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</row>
    <row r="17" spans="1:12" s="39" customFormat="1" ht="5.0999999999999996" customHeight="1">
      <c r="A17" s="40"/>
      <c r="B17" s="35"/>
      <c r="C17" s="41"/>
      <c r="D17" s="41"/>
      <c r="E17" s="41"/>
      <c r="F17" s="37"/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</row>
    <row r="18" spans="1:12" s="39" customFormat="1" ht="12" customHeight="1">
      <c r="A18" s="40">
        <v>14</v>
      </c>
      <c r="B18" s="35"/>
      <c r="C18" s="36" t="s">
        <v>18</v>
      </c>
      <c r="D18" s="36"/>
      <c r="E18" s="36"/>
      <c r="F18" s="37"/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</row>
    <row r="19" spans="1:12" s="39" customFormat="1" ht="12" hidden="1" customHeight="1">
      <c r="A19" s="40"/>
      <c r="B19" s="35"/>
      <c r="C19" s="41"/>
      <c r="D19" s="41"/>
      <c r="E19" s="41"/>
      <c r="F19" s="37"/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</row>
    <row r="20" spans="1:12" s="39" customFormat="1" ht="12" customHeight="1">
      <c r="A20" s="40">
        <v>15</v>
      </c>
      <c r="B20" s="35"/>
      <c r="C20" s="36" t="s">
        <v>19</v>
      </c>
      <c r="D20" s="36"/>
      <c r="E20" s="36"/>
      <c r="F20" s="37"/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</row>
    <row r="21" spans="1:12" s="39" customFormat="1" ht="12" hidden="1" customHeight="1">
      <c r="A21" s="40"/>
      <c r="B21" s="35"/>
      <c r="C21" s="41"/>
      <c r="D21" s="41"/>
      <c r="E21" s="41"/>
      <c r="F21" s="37"/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</row>
    <row r="22" spans="1:12" s="39" customFormat="1" ht="12" customHeight="1">
      <c r="A22" s="40">
        <v>16</v>
      </c>
      <c r="B22" s="35"/>
      <c r="C22" s="36" t="s">
        <v>20</v>
      </c>
      <c r="D22" s="36"/>
      <c r="E22" s="36"/>
      <c r="F22" s="37"/>
      <c r="G22" s="38">
        <v>1</v>
      </c>
      <c r="H22" s="38">
        <v>62</v>
      </c>
      <c r="I22" s="38" t="s">
        <v>23</v>
      </c>
      <c r="J22" s="38" t="s">
        <v>23</v>
      </c>
      <c r="K22" s="38" t="s">
        <v>23</v>
      </c>
      <c r="L22" s="38" t="s">
        <v>23</v>
      </c>
    </row>
    <row r="23" spans="1:12" s="39" customFormat="1" ht="12" hidden="1" customHeight="1">
      <c r="A23" s="40"/>
      <c r="B23" s="35"/>
      <c r="C23" s="41"/>
      <c r="D23" s="41"/>
      <c r="E23" s="41"/>
      <c r="F23" s="37"/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</row>
    <row r="24" spans="1:12" s="39" customFormat="1" ht="12" customHeight="1">
      <c r="A24" s="40">
        <v>17</v>
      </c>
      <c r="B24" s="35"/>
      <c r="C24" s="36" t="s">
        <v>21</v>
      </c>
      <c r="D24" s="36"/>
      <c r="E24" s="36"/>
      <c r="F24" s="37"/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</row>
    <row r="25" spans="1:12" s="39" customFormat="1" ht="12" hidden="1" customHeight="1">
      <c r="A25" s="40"/>
      <c r="B25" s="35"/>
      <c r="C25" s="41"/>
      <c r="D25" s="41"/>
      <c r="E25" s="41"/>
      <c r="F25" s="37"/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</row>
    <row r="26" spans="1:12" s="39" customFormat="1" ht="12" customHeight="1">
      <c r="A26" s="40">
        <v>18</v>
      </c>
      <c r="B26" s="35"/>
      <c r="C26" s="36" t="s">
        <v>22</v>
      </c>
      <c r="D26" s="36"/>
      <c r="E26" s="36"/>
      <c r="F26" s="37"/>
      <c r="G26" s="38">
        <v>2</v>
      </c>
      <c r="H26" s="38">
        <v>98</v>
      </c>
      <c r="I26" s="38" t="s">
        <v>23</v>
      </c>
      <c r="J26" s="38" t="s">
        <v>23</v>
      </c>
      <c r="K26" s="38" t="s">
        <v>23</v>
      </c>
      <c r="L26" s="38" t="s">
        <v>23</v>
      </c>
    </row>
    <row r="27" spans="1:12" s="39" customFormat="1" ht="5.0999999999999996" customHeight="1">
      <c r="A27" s="40"/>
      <c r="B27" s="35"/>
      <c r="C27" s="41"/>
      <c r="D27" s="41"/>
      <c r="E27" s="41"/>
      <c r="F27" s="37"/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</row>
    <row r="28" spans="1:12" s="39" customFormat="1" ht="12" customHeight="1">
      <c r="A28" s="40">
        <v>19</v>
      </c>
      <c r="B28" s="35"/>
      <c r="C28" s="36" t="s">
        <v>24</v>
      </c>
      <c r="D28" s="36"/>
      <c r="E28" s="36"/>
      <c r="F28" s="37"/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</row>
    <row r="29" spans="1:12" s="39" customFormat="1" ht="12" hidden="1" customHeight="1">
      <c r="A29" s="40"/>
      <c r="B29" s="35"/>
      <c r="C29" s="41"/>
      <c r="D29" s="41"/>
      <c r="E29" s="41"/>
      <c r="F29" s="37"/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</row>
    <row r="30" spans="1:12" s="39" customFormat="1" ht="12" customHeight="1">
      <c r="A30" s="40">
        <v>20</v>
      </c>
      <c r="B30" s="35"/>
      <c r="C30" s="36" t="s">
        <v>25</v>
      </c>
      <c r="D30" s="36"/>
      <c r="E30" s="36"/>
      <c r="F30" s="37"/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</row>
    <row r="31" spans="1:12" s="39" customFormat="1" ht="12" hidden="1" customHeight="1">
      <c r="A31" s="40"/>
      <c r="B31" s="35"/>
      <c r="C31" s="41"/>
      <c r="D31" s="41"/>
      <c r="E31" s="41"/>
      <c r="F31" s="37"/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</row>
    <row r="32" spans="1:12" s="39" customFormat="1" ht="12" customHeight="1">
      <c r="A32" s="40">
        <v>21</v>
      </c>
      <c r="B32" s="35"/>
      <c r="C32" s="36" t="s">
        <v>26</v>
      </c>
      <c r="D32" s="36"/>
      <c r="E32" s="36"/>
      <c r="F32" s="37"/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</row>
    <row r="33" spans="1:12" s="39" customFormat="1" ht="12" hidden="1" customHeight="1">
      <c r="A33" s="40"/>
      <c r="B33" s="35"/>
      <c r="C33" s="41"/>
      <c r="D33" s="41"/>
      <c r="E33" s="41"/>
      <c r="F33" s="37"/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</row>
    <row r="34" spans="1:12" s="39" customFormat="1" ht="12" customHeight="1">
      <c r="A34" s="40">
        <v>22</v>
      </c>
      <c r="B34" s="35"/>
      <c r="C34" s="36" t="s">
        <v>27</v>
      </c>
      <c r="D34" s="36"/>
      <c r="E34" s="36"/>
      <c r="F34" s="37"/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</row>
    <row r="35" spans="1:12" s="39" customFormat="1" ht="12" hidden="1" customHeight="1">
      <c r="A35" s="40"/>
      <c r="B35" s="35"/>
      <c r="C35" s="41"/>
      <c r="D35" s="41"/>
      <c r="E35" s="41"/>
      <c r="F35" s="37"/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</row>
    <row r="36" spans="1:12" s="39" customFormat="1" ht="12" customHeight="1">
      <c r="A36" s="40">
        <v>23</v>
      </c>
      <c r="B36" s="35"/>
      <c r="C36" s="36" t="s">
        <v>28</v>
      </c>
      <c r="D36" s="36"/>
      <c r="E36" s="36"/>
      <c r="F36" s="37"/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</row>
    <row r="37" spans="1:12" s="39" customFormat="1" ht="5.0999999999999996" customHeight="1">
      <c r="A37" s="40"/>
      <c r="B37" s="35"/>
      <c r="C37" s="41"/>
      <c r="D37" s="41"/>
      <c r="E37" s="41"/>
      <c r="F37" s="37"/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</row>
    <row r="38" spans="1:12" s="39" customFormat="1" ht="12" customHeight="1">
      <c r="A38" s="40">
        <v>24</v>
      </c>
      <c r="B38" s="35"/>
      <c r="C38" s="36" t="s">
        <v>29</v>
      </c>
      <c r="D38" s="36"/>
      <c r="E38" s="36"/>
      <c r="F38" s="37"/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</row>
    <row r="39" spans="1:12" s="39" customFormat="1" ht="12" hidden="1" customHeight="1">
      <c r="A39" s="40"/>
      <c r="B39" s="35"/>
      <c r="C39" s="41"/>
      <c r="D39" s="41"/>
      <c r="E39" s="41"/>
      <c r="F39" s="37"/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</row>
    <row r="40" spans="1:12" s="39" customFormat="1" ht="12" customHeight="1">
      <c r="A40" s="40">
        <v>25</v>
      </c>
      <c r="B40" s="35"/>
      <c r="C40" s="36" t="s">
        <v>30</v>
      </c>
      <c r="D40" s="36"/>
      <c r="E40" s="36"/>
      <c r="F40" s="37"/>
      <c r="G40" s="38">
        <v>1</v>
      </c>
      <c r="H40" s="38">
        <v>47</v>
      </c>
      <c r="I40" s="38" t="s">
        <v>23</v>
      </c>
      <c r="J40" s="38" t="s">
        <v>23</v>
      </c>
      <c r="K40" s="38" t="s">
        <v>23</v>
      </c>
      <c r="L40" s="38" t="s">
        <v>23</v>
      </c>
    </row>
    <row r="41" spans="1:12" s="39" customFormat="1" ht="12" hidden="1" customHeight="1">
      <c r="A41" s="40"/>
      <c r="B41" s="35"/>
      <c r="C41" s="41"/>
      <c r="D41" s="41"/>
      <c r="E41" s="41"/>
      <c r="F41" s="37"/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</row>
    <row r="42" spans="1:12" s="39" customFormat="1" ht="12" customHeight="1">
      <c r="A42" s="40">
        <v>26</v>
      </c>
      <c r="B42" s="35"/>
      <c r="C42" s="36" t="s">
        <v>31</v>
      </c>
      <c r="D42" s="36"/>
      <c r="E42" s="36"/>
      <c r="F42" s="37"/>
      <c r="G42" s="38">
        <v>3</v>
      </c>
      <c r="H42" s="38">
        <v>961</v>
      </c>
      <c r="I42" s="38">
        <v>34820</v>
      </c>
      <c r="J42" s="38">
        <v>12339</v>
      </c>
      <c r="K42" s="38">
        <v>39504</v>
      </c>
      <c r="L42" s="38">
        <v>138</v>
      </c>
    </row>
    <row r="43" spans="1:12" s="39" customFormat="1" ht="12" hidden="1" customHeight="1">
      <c r="A43" s="40"/>
      <c r="B43" s="35"/>
      <c r="C43" s="41"/>
      <c r="D43" s="41"/>
      <c r="E43" s="41"/>
      <c r="F43" s="37"/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</row>
    <row r="44" spans="1:12" s="39" customFormat="1" ht="12" customHeight="1">
      <c r="A44" s="40">
        <v>27</v>
      </c>
      <c r="B44" s="35"/>
      <c r="C44" s="36" t="s">
        <v>32</v>
      </c>
      <c r="D44" s="36"/>
      <c r="E44" s="36"/>
      <c r="F44" s="37"/>
      <c r="G44" s="38">
        <v>3</v>
      </c>
      <c r="H44" s="38">
        <v>219</v>
      </c>
      <c r="I44" s="38">
        <v>5397</v>
      </c>
      <c r="J44" s="38">
        <v>2451</v>
      </c>
      <c r="K44" s="38">
        <v>7443</v>
      </c>
      <c r="L44" s="38">
        <v>11</v>
      </c>
    </row>
    <row r="45" spans="1:12" s="39" customFormat="1" ht="12" hidden="1" customHeight="1">
      <c r="A45" s="40"/>
      <c r="B45" s="35"/>
      <c r="C45" s="41"/>
      <c r="D45" s="41"/>
      <c r="E45" s="41"/>
      <c r="F45" s="37"/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</row>
    <row r="46" spans="1:12" s="39" customFormat="1" ht="12" customHeight="1">
      <c r="A46" s="40">
        <v>28</v>
      </c>
      <c r="B46" s="35"/>
      <c r="C46" s="36" t="s">
        <v>33</v>
      </c>
      <c r="D46" s="36"/>
      <c r="E46" s="36"/>
      <c r="F46" s="37"/>
      <c r="G46" s="38">
        <v>1</v>
      </c>
      <c r="H46" s="38">
        <v>103</v>
      </c>
      <c r="I46" s="38" t="s">
        <v>23</v>
      </c>
      <c r="J46" s="38" t="s">
        <v>23</v>
      </c>
      <c r="K46" s="38" t="s">
        <v>23</v>
      </c>
      <c r="L46" s="38" t="s">
        <v>23</v>
      </c>
    </row>
    <row r="47" spans="1:12" s="39" customFormat="1" ht="5.0999999999999996" customHeight="1">
      <c r="A47" s="40"/>
      <c r="B47" s="35"/>
      <c r="C47" s="41"/>
      <c r="D47" s="41"/>
      <c r="E47" s="41"/>
      <c r="F47" s="37"/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</row>
    <row r="48" spans="1:12" s="39" customFormat="1" ht="12" customHeight="1">
      <c r="A48" s="40">
        <v>29</v>
      </c>
      <c r="B48" s="35"/>
      <c r="C48" s="36" t="s">
        <v>34</v>
      </c>
      <c r="D48" s="36"/>
      <c r="E48" s="36"/>
      <c r="F48" s="37"/>
      <c r="G48" s="38">
        <v>4</v>
      </c>
      <c r="H48" s="38">
        <v>385</v>
      </c>
      <c r="I48" s="38">
        <v>9892</v>
      </c>
      <c r="J48" s="38">
        <v>2815</v>
      </c>
      <c r="K48" s="38">
        <v>8894</v>
      </c>
      <c r="L48" s="38">
        <v>10</v>
      </c>
    </row>
    <row r="49" spans="1:12" s="39" customFormat="1" ht="12" hidden="1" customHeight="1">
      <c r="A49" s="40"/>
      <c r="B49" s="35"/>
      <c r="C49" s="41"/>
      <c r="D49" s="41"/>
      <c r="E49" s="41"/>
      <c r="F49" s="37"/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</row>
    <row r="50" spans="1:12" s="39" customFormat="1" ht="12" customHeight="1">
      <c r="A50" s="40">
        <v>30</v>
      </c>
      <c r="B50" s="35"/>
      <c r="C50" s="36" t="s">
        <v>35</v>
      </c>
      <c r="D50" s="36"/>
      <c r="E50" s="36"/>
      <c r="F50" s="37"/>
      <c r="G50" s="38">
        <v>1</v>
      </c>
      <c r="H50" s="38">
        <v>45</v>
      </c>
      <c r="I50" s="38" t="s">
        <v>23</v>
      </c>
      <c r="J50" s="38" t="s">
        <v>23</v>
      </c>
      <c r="K50" s="38" t="s">
        <v>23</v>
      </c>
      <c r="L50" s="38" t="s">
        <v>23</v>
      </c>
    </row>
    <row r="51" spans="1:12" s="39" customFormat="1" ht="12" hidden="1" customHeight="1">
      <c r="A51" s="40"/>
      <c r="B51" s="35"/>
      <c r="C51" s="41"/>
      <c r="D51" s="41"/>
      <c r="E51" s="41"/>
      <c r="F51" s="37"/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</row>
    <row r="52" spans="1:12" s="39" customFormat="1" ht="12" customHeight="1">
      <c r="A52" s="40">
        <v>31</v>
      </c>
      <c r="B52" s="35"/>
      <c r="C52" s="36" t="s">
        <v>36</v>
      </c>
      <c r="D52" s="36"/>
      <c r="E52" s="36"/>
      <c r="F52" s="37"/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</row>
    <row r="53" spans="1:12" s="39" customFormat="1" ht="12" hidden="1" customHeight="1">
      <c r="A53" s="40"/>
      <c r="B53" s="35"/>
      <c r="C53" s="41"/>
      <c r="D53" s="41"/>
      <c r="E53" s="41"/>
      <c r="F53" s="37"/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</row>
    <row r="54" spans="1:12" s="39" customFormat="1" ht="12" customHeight="1">
      <c r="A54" s="40">
        <v>32</v>
      </c>
      <c r="B54" s="35"/>
      <c r="C54" s="36" t="s">
        <v>37</v>
      </c>
      <c r="D54" s="36"/>
      <c r="E54" s="36"/>
      <c r="F54" s="37"/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</row>
    <row r="55" spans="1:12" s="5" customFormat="1" ht="12.75" customHeight="1">
      <c r="A55" s="29" t="s">
        <v>38</v>
      </c>
      <c r="B55" s="29"/>
      <c r="C55" s="29"/>
      <c r="D55" s="29"/>
      <c r="E55" s="29"/>
      <c r="F55" s="30"/>
      <c r="G55" s="32"/>
      <c r="H55" s="33"/>
      <c r="I55" s="33"/>
      <c r="J55" s="33"/>
      <c r="K55" s="33"/>
      <c r="L55" s="33"/>
    </row>
    <row r="56" spans="1:12" s="39" customFormat="1" ht="12" customHeight="1">
      <c r="A56" s="42" t="s">
        <v>39</v>
      </c>
      <c r="C56" s="40"/>
      <c r="D56" s="43" t="s">
        <v>40</v>
      </c>
      <c r="E56" s="40"/>
      <c r="F56" s="44"/>
      <c r="G56" s="45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</row>
    <row r="57" spans="1:12" s="39" customFormat="1" ht="12" hidden="1" customHeight="1">
      <c r="A57" s="42"/>
      <c r="C57" s="40"/>
      <c r="D57" s="43"/>
      <c r="E57" s="40"/>
      <c r="F57" s="44"/>
      <c r="G57" s="45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</row>
    <row r="58" spans="1:12" s="39" customFormat="1" ht="12" customHeight="1">
      <c r="A58" s="40" t="s">
        <v>41</v>
      </c>
      <c r="B58" s="46">
        <v>2</v>
      </c>
      <c r="C58" s="40"/>
      <c r="D58" s="43" t="s">
        <v>42</v>
      </c>
      <c r="E58" s="40"/>
      <c r="F58" s="37"/>
      <c r="G58" s="45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</row>
    <row r="59" spans="1:12" s="39" customFormat="1" ht="12" hidden="1" customHeight="1">
      <c r="A59" s="40"/>
      <c r="B59" s="46"/>
      <c r="C59" s="40"/>
      <c r="D59" s="43"/>
      <c r="E59" s="40"/>
      <c r="F59" s="37"/>
      <c r="G59" s="45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</row>
    <row r="60" spans="1:12" s="39" customFormat="1" ht="12" customHeight="1">
      <c r="A60" s="40" t="s">
        <v>43</v>
      </c>
      <c r="B60" s="46">
        <v>3</v>
      </c>
      <c r="C60" s="40"/>
      <c r="D60" s="43" t="s">
        <v>44</v>
      </c>
      <c r="E60" s="40"/>
      <c r="F60" s="37"/>
      <c r="G60" s="45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</row>
    <row r="61" spans="1:12" s="39" customFormat="1" ht="12" hidden="1" customHeight="1">
      <c r="A61" s="40"/>
      <c r="B61" s="46"/>
      <c r="C61" s="40"/>
      <c r="D61" s="43"/>
      <c r="E61" s="40"/>
      <c r="F61" s="37"/>
      <c r="G61" s="45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</row>
    <row r="62" spans="1:12" s="39" customFormat="1" ht="12" customHeight="1">
      <c r="A62" s="40" t="s">
        <v>45</v>
      </c>
      <c r="B62" s="46">
        <v>4</v>
      </c>
      <c r="C62" s="40"/>
      <c r="D62" s="43" t="s">
        <v>46</v>
      </c>
      <c r="E62" s="40"/>
      <c r="F62" s="37"/>
      <c r="G62" s="45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</row>
    <row r="63" spans="1:12" s="39" customFormat="1" ht="12" hidden="1" customHeight="1">
      <c r="A63" s="40"/>
      <c r="B63" s="46"/>
      <c r="C63" s="40"/>
      <c r="D63" s="43"/>
      <c r="E63" s="40"/>
      <c r="F63" s="37"/>
      <c r="G63" s="45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</row>
    <row r="64" spans="1:12" s="39" customFormat="1" ht="12" customHeight="1">
      <c r="A64" s="40" t="s">
        <v>47</v>
      </c>
      <c r="B64" s="46">
        <v>5</v>
      </c>
      <c r="C64" s="40"/>
      <c r="D64" s="43" t="s">
        <v>48</v>
      </c>
      <c r="E64" s="40"/>
      <c r="F64" s="37"/>
      <c r="G64" s="45">
        <v>5</v>
      </c>
      <c r="H64" s="38">
        <v>210</v>
      </c>
      <c r="I64" s="38">
        <v>6773</v>
      </c>
      <c r="J64" s="38">
        <v>2856</v>
      </c>
      <c r="K64" s="38">
        <v>5383</v>
      </c>
      <c r="L64" s="38">
        <v>30</v>
      </c>
    </row>
    <row r="65" spans="1:12" s="39" customFormat="1" ht="5.0999999999999996" customHeight="1">
      <c r="A65" s="40"/>
      <c r="B65" s="46"/>
      <c r="C65" s="40"/>
      <c r="D65" s="43"/>
      <c r="E65" s="40"/>
      <c r="F65" s="37"/>
      <c r="G65" s="45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</row>
    <row r="66" spans="1:12" s="39" customFormat="1" ht="12" customHeight="1">
      <c r="A66" s="40" t="s">
        <v>49</v>
      </c>
      <c r="B66" s="46">
        <v>6</v>
      </c>
      <c r="C66" s="35"/>
      <c r="D66" s="47" t="s">
        <v>50</v>
      </c>
      <c r="E66" s="35"/>
      <c r="F66" s="37"/>
      <c r="G66" s="45">
        <v>8</v>
      </c>
      <c r="H66" s="38">
        <v>534</v>
      </c>
      <c r="I66" s="38">
        <v>24791</v>
      </c>
      <c r="J66" s="38">
        <v>8801</v>
      </c>
      <c r="K66" s="38">
        <v>19029</v>
      </c>
      <c r="L66" s="38">
        <v>91</v>
      </c>
    </row>
    <row r="67" spans="1:12" s="39" customFormat="1" ht="12" hidden="1" customHeight="1">
      <c r="A67" s="40"/>
      <c r="B67" s="46"/>
      <c r="C67" s="35"/>
      <c r="D67" s="47"/>
      <c r="E67" s="35"/>
      <c r="F67" s="37"/>
      <c r="G67" s="45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</row>
    <row r="68" spans="1:12" s="39" customFormat="1" ht="12" customHeight="1">
      <c r="A68" s="40" t="s">
        <v>51</v>
      </c>
      <c r="B68" s="46">
        <v>7</v>
      </c>
      <c r="C68" s="40"/>
      <c r="D68" s="43" t="s">
        <v>52</v>
      </c>
      <c r="E68" s="40"/>
      <c r="F68" s="37"/>
      <c r="G68" s="45">
        <v>5</v>
      </c>
      <c r="H68" s="38">
        <v>632</v>
      </c>
      <c r="I68" s="38" t="s">
        <v>23</v>
      </c>
      <c r="J68" s="38" t="s">
        <v>23</v>
      </c>
      <c r="K68" s="38" t="s">
        <v>23</v>
      </c>
      <c r="L68" s="38" t="s">
        <v>23</v>
      </c>
    </row>
    <row r="69" spans="1:12" s="39" customFormat="1" ht="12" hidden="1" customHeight="1">
      <c r="A69" s="40"/>
      <c r="B69" s="46"/>
      <c r="C69" s="40"/>
      <c r="D69" s="43"/>
      <c r="E69" s="40"/>
      <c r="F69" s="37"/>
      <c r="G69" s="45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</row>
    <row r="70" spans="1:12" s="39" customFormat="1" ht="12" customHeight="1">
      <c r="A70" s="40" t="s">
        <v>53</v>
      </c>
      <c r="B70" s="46">
        <v>8</v>
      </c>
      <c r="C70" s="40"/>
      <c r="D70" s="43" t="s">
        <v>54</v>
      </c>
      <c r="E70" s="40"/>
      <c r="F70" s="37"/>
      <c r="G70" s="45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</row>
    <row r="71" spans="1:12" s="39" customFormat="1" ht="12" hidden="1" customHeight="1">
      <c r="A71" s="40"/>
      <c r="B71" s="46"/>
      <c r="C71" s="40"/>
      <c r="D71" s="43"/>
      <c r="E71" s="40"/>
      <c r="F71" s="37"/>
      <c r="G71" s="45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</row>
    <row r="72" spans="1:12" s="39" customFormat="1" ht="12" customHeight="1">
      <c r="A72" s="40" t="s">
        <v>55</v>
      </c>
      <c r="B72" s="46">
        <v>9</v>
      </c>
      <c r="C72" s="40"/>
      <c r="D72" s="43" t="s">
        <v>56</v>
      </c>
      <c r="E72" s="40"/>
      <c r="F72" s="37"/>
      <c r="G72" s="45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</row>
    <row r="73" spans="1:12" s="39" customFormat="1" ht="12" hidden="1" customHeight="1">
      <c r="A73" s="40"/>
      <c r="B73" s="46"/>
      <c r="C73" s="40"/>
      <c r="D73" s="43"/>
      <c r="E73" s="40"/>
      <c r="F73" s="37"/>
      <c r="G73" s="45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</row>
    <row r="74" spans="1:12" s="39" customFormat="1" ht="12" customHeight="1">
      <c r="A74" s="40" t="s">
        <v>57</v>
      </c>
      <c r="B74" s="46">
        <v>10</v>
      </c>
      <c r="C74" s="40"/>
      <c r="D74" s="43" t="s">
        <v>58</v>
      </c>
      <c r="E74" s="40"/>
      <c r="F74" s="37"/>
      <c r="G74" s="45">
        <v>1</v>
      </c>
      <c r="H74" s="38">
        <v>815</v>
      </c>
      <c r="I74" s="38" t="s">
        <v>23</v>
      </c>
      <c r="J74" s="38" t="s">
        <v>23</v>
      </c>
      <c r="K74" s="38" t="s">
        <v>23</v>
      </c>
      <c r="L74" s="38" t="s">
        <v>23</v>
      </c>
    </row>
    <row r="75" spans="1:12" s="39" customFormat="1" ht="4.5" customHeight="1">
      <c r="A75" s="40"/>
      <c r="B75" s="46"/>
      <c r="C75" s="40"/>
      <c r="D75" s="43"/>
      <c r="E75" s="40"/>
      <c r="F75" s="37"/>
      <c r="G75" s="45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</row>
    <row r="76" spans="1:12" s="39" customFormat="1" ht="12" customHeight="1" thickBot="1">
      <c r="A76" s="48" t="s">
        <v>59</v>
      </c>
      <c r="B76" s="49">
        <v>11</v>
      </c>
      <c r="C76" s="48"/>
      <c r="D76" s="50" t="s">
        <v>60</v>
      </c>
      <c r="E76" s="48"/>
      <c r="F76" s="51"/>
      <c r="G76" s="52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</row>
  </sheetData>
  <mergeCells count="34"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  <mergeCell ref="C26:E26"/>
    <mergeCell ref="C28:E28"/>
    <mergeCell ref="C30:E30"/>
    <mergeCell ref="C32:E32"/>
    <mergeCell ref="C34:E34"/>
    <mergeCell ref="C36:E36"/>
    <mergeCell ref="C14:E14"/>
    <mergeCell ref="C16:E16"/>
    <mergeCell ref="C18:E18"/>
    <mergeCell ref="C20:E20"/>
    <mergeCell ref="C22:E22"/>
    <mergeCell ref="C24:E24"/>
    <mergeCell ref="A5:F5"/>
    <mergeCell ref="A6:F6"/>
    <mergeCell ref="A7:F7"/>
    <mergeCell ref="C8:E8"/>
    <mergeCell ref="C10:E10"/>
    <mergeCell ref="C12:E12"/>
    <mergeCell ref="D1:J2"/>
    <mergeCell ref="A3:F4"/>
    <mergeCell ref="G3:G4"/>
    <mergeCell ref="H3:H4"/>
    <mergeCell ref="I3:K3"/>
    <mergeCell ref="L3:L4"/>
  </mergeCells>
  <phoneticPr fontId="3"/>
  <conditionalFormatting sqref="I8:L54 I56:L76">
    <cfRule type="expression" dxfId="7" priority="1" stopIfTrue="1">
      <formula>AND(OR(I84="△",I84="▲"),I8="Ｘ")</formula>
    </cfRule>
  </conditionalFormatting>
  <pageMargins left="1.1811023622047245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全市</vt:lpstr>
      <vt:lpstr>川崎区</vt:lpstr>
      <vt:lpstr>幸区</vt:lpstr>
      <vt:lpstr>中原区</vt:lpstr>
      <vt:lpstr>高津区</vt:lpstr>
      <vt:lpstr>宮前区</vt:lpstr>
      <vt:lpstr>多摩区</vt:lpstr>
      <vt:lpstr>麻生区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kawasaki-user</dc:creator>
  <cp:lastModifiedBy>kawasaki-user</cp:lastModifiedBy>
  <dcterms:created xsi:type="dcterms:W3CDTF">2015-03-09T02:35:46Z</dcterms:created>
  <dcterms:modified xsi:type="dcterms:W3CDTF">2015-03-09T02:41:44Z</dcterms:modified>
</cp:coreProperties>
</file>